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<sst xmlns="http://schemas.openxmlformats.org/spreadsheetml/2006/main" count="537" uniqueCount="277">
  <si>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</si>
  <si>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</si>
  <si>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</si>
  <si>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</si>
  <si>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</si>
  <si>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</si>
  <si>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</si>
  <si>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</si>
  <si>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</si>
  <si>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</si>
  <si>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</si>
  <si>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</si>
  <si>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</si>
  <si>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</si>
  <si>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</si>
  <si>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</si>
  <si>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</si>
  <si>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</si>
  <si>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</si>
  <si>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</si>
  <si>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</si>
  <si>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</si>
  <si>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</si>
  <si>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</si>
  <si>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</si>
  <si>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</si>
  <si>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</si>
  <si>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</si>
  <si>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</si>
  <si>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</si>
  <si>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</si>
  <si>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</si>
  <si>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</si>
  <si>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</si>
  <si>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</si>
  <si>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</si>
  <si>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</si>
  <si>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</si>
  <si>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</si>
  <si>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</si>
  <si>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</si>
  <si>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</si>
  <si>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</si>
  <si>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</si>
  <si>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</si>
  <si>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</si>
  <si>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</si>
  <si>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</si>
  <si>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</si>
  <si>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</si>
  <si>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</si>
  <si>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</si>
  <si>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</si>
  <si>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</si>
  <si>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</si>
  <si>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</si>
  <si>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</si>
  <si>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</si>
  <si>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</si>
  <si>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</si>
  <si>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</si>
  <si>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</si>
  <si>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</si>
  <si>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</si>
  <si>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</si>
  <si>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</si>
  <si>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</si>
  <si>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</si>
  <si>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</si>
  <si>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</si>
  <si>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</si>
  <si>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</si>
  <si>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</si>
  <si>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</si>
  <si>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</si>
  <si>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</si>
  <si>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</si>
  <si>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</si>
  <si>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</si>
  <si>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</si>
  <si>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</si>
  <si>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</si>
  <si>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</si>
  <si>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</si>
  <si>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</si>
  <si>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</si>
  <si>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</si>
  <si>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</si>
  <si>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</si>
  <si>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</si>
  <si>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</si>
  <si>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</si>
  <si>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</si>
  <si>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</si>
  <si>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</si>
  <si>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</si>
  <si>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</si>
  <si>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</si>
  <si>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</si>
  <si>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</si>
  <si>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</si>
  <si>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</si>
  <si>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</si>
  <si>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</si>
  <si>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</si>
  <si>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</si>
  <si>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</si>
  <si>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</si>
  <si>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</si>
  <si>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</si>
  <si>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</si>
  <si>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</si>
  <si>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</si>
  <si>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</si>
  <si>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</si>
  <si>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</si>
  <si>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</si>
  <si>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</si>
  <si>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</si>
  <si>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</si>
  <si>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</si>
  <si>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</si>
  <si>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</si>
  <si>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</si>
  <si>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</si>
  <si>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</si>
  <si>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</si>
  <si>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</si>
  <si>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</si>
  <si>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</si>
  <si>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</si>
  <si>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</si>
  <si>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</si>
  <si>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</si>
  <si>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</si>
  <si>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</si>
  <si>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</si>
  <si>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</si>
  <si>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</si>
  <si>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</si>
  <si>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</si>
  <si>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</si>
  <si>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</si>
  <si>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</si>
  <si>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</si>
  <si>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</si>
  <si>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</si>
  <si>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</si>
  <si>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</si>
  <si>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</si>
  <si>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</si>
  <si>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</si>
  <si>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</si>
  <si>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</si>
  <si>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</si>
  <si>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</si>
  <si>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</si>
  <si>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</si>
  <si>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</si>
  <si>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</si>
  <si>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</si>
  <si>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</si>
  <si>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</si>
  <si>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</si>
  <si>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</si>
  <si>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</si>
  <si>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</si>
  <si>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</si>
  <si>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</si>
  <si>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</si>
  <si>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</si>
  <si>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</si>
  <si>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</si>
  <si>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</si>
  <si>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</si>
  <si>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</si>
  <si>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</si>
  <si>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</si>
  <si>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</si>
  <si>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</si>
  <si>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</si>
  <si>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</si>
  <si>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</si>
  <si>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</si>
  <si>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</si>
  <si>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</si>
  <si>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</si>
  <si>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</si>
  <si>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</si>
  <si>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</si>
  <si>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</si>
  <si>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</si>
  <si>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</si>
  <si>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</si>
  <si>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</si>
  <si>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</si>
  <si>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</si>
  <si>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</si>
  <si>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</si>
  <si>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</si>
  <si>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</si>
  <si>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</si>
  <si>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</si>
  <si>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</si>
  <si>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</si>
  <si>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</si>
  <si>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</si>
  <si>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</si>
  <si>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</si>
  <si>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</si>
  <si>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</si>
  <si>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</si>
  <si>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</si>
  <si>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</si>
  <si>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</si>
  <si>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</si>
  <si>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</si>
  <si>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</si>
  <si>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Провідний інженер  з експлуатації будівель та капітального будівництва відділу організації матеріально-технічного забезпечення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</si>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</sst>
</file>

<file path=xl/styles.xml><?xml version="1.0" encoding="utf-8"?>
<styleSheet xmlns="http://schemas.openxmlformats.org/spreadsheetml/2006/main">
  <numFmts count="2">
    <numFmt numFmtId="164" formatCode="mm/yyyy"/>
    <numFmt numFmtId="165" formatCode="#,##0.00\ _г_р_н_.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5" fillId="0" borderId="0" xfId="0" applyFont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6"/>
  <sheetViews>
    <sheetView tabSelected="1" topLeftCell="A50" workbookViewId="0">
      <selection activeCell="D152" sqref="D152"/>
    </sheetView>
  </sheetViews>
  <sheetFormatPr defaultRowHeight="1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>
      <c r="A1" s="1"/>
      <c r="B1" s="1"/>
      <c r="C1" s="1"/>
      <c r="D1" s="1"/>
      <c r="E1" s="1"/>
      <c r="F1" s="84" t="s">
        <v>64</v>
      </c>
      <c r="G1" s="84"/>
    </row>
    <row r="2" spans="1:7" ht="13.5" customHeight="1">
      <c r="A2" s="1"/>
      <c r="B2" s="1"/>
      <c r="C2" s="1"/>
      <c r="D2" s="1"/>
      <c r="E2" s="1"/>
      <c r="F2" s="1"/>
      <c r="G2" s="6"/>
    </row>
    <row r="3" spans="1:7" ht="14.25" customHeight="1">
      <c r="A3" s="80" t="s">
        <v>66</v>
      </c>
      <c r="B3" s="80"/>
      <c r="C3" s="80"/>
      <c r="D3" s="80"/>
      <c r="E3" s="80"/>
      <c r="F3" s="80"/>
      <c r="G3" s="80"/>
    </row>
    <row r="4" spans="1:7" ht="14.25" customHeight="1">
      <c r="A4" s="80" t="s">
        <v>7</v>
      </c>
      <c r="B4" s="80"/>
      <c r="C4" s="80"/>
      <c r="D4" s="80"/>
      <c r="E4" s="80"/>
      <c r="F4" s="80"/>
      <c r="G4" s="80"/>
    </row>
    <row r="5" spans="1:7" ht="9" customHeight="1">
      <c r="A5" s="80"/>
      <c r="B5" s="80"/>
      <c r="C5" s="80"/>
      <c r="D5" s="80"/>
      <c r="E5" s="80"/>
      <c r="F5" s="80"/>
      <c r="G5" s="80"/>
    </row>
    <row r="6" spans="1:7" ht="14.25" customHeight="1">
      <c r="A6" s="81" t="s">
        <v>16</v>
      </c>
      <c r="B6" s="81"/>
      <c r="C6" s="81"/>
      <c r="D6" s="81"/>
      <c r="E6" s="81"/>
      <c r="F6" s="81"/>
      <c r="G6" s="81"/>
    </row>
    <row r="7" spans="1:7" ht="14.25" customHeight="1">
      <c r="A7" s="82" t="s">
        <v>17</v>
      </c>
      <c r="B7" s="82"/>
      <c r="C7" s="82"/>
      <c r="D7" s="82"/>
      <c r="E7" s="82"/>
      <c r="F7" s="82"/>
      <c r="G7" s="82"/>
    </row>
    <row r="8" spans="1:7" s="5" customFormat="1" ht="101.25" customHeight="1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>
      <c r="A32" s="73" t="s">
        <v>65</v>
      </c>
      <c r="B32" s="74"/>
      <c r="C32" s="74"/>
      <c r="D32" s="74"/>
      <c r="E32" s="74"/>
      <c r="F32" s="74"/>
      <c r="G32" s="75"/>
    </row>
    <row r="33" spans="1:7" s="5" customFormat="1" ht="51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>
      <c r="A65" s="74" t="s">
        <v>206</v>
      </c>
      <c r="B65" s="74"/>
      <c r="C65" s="74"/>
      <c r="D65" s="74"/>
      <c r="E65" s="74"/>
      <c r="F65" s="74"/>
      <c r="G65" s="74"/>
    </row>
    <row r="66" spans="1:7" s="5" customFormat="1" ht="89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>
      <c r="A81" s="73" t="s">
        <v>207</v>
      </c>
      <c r="B81" s="74"/>
      <c r="C81" s="74"/>
      <c r="D81" s="74"/>
      <c r="E81" s="74"/>
      <c r="F81" s="74"/>
      <c r="G81" s="75"/>
    </row>
    <row r="82" spans="1:7" s="5" customFormat="1" ht="89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>
      <c r="A83" s="73" t="s">
        <v>208</v>
      </c>
      <c r="B83" s="74"/>
      <c r="C83" s="74"/>
      <c r="D83" s="74"/>
      <c r="E83" s="74"/>
      <c r="F83" s="74"/>
      <c r="G83" s="75"/>
    </row>
    <row r="84" spans="1:7" s="5" customFormat="1" ht="89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>
      <c r="A85" s="73" t="s">
        <v>209</v>
      </c>
      <c r="B85" s="74"/>
      <c r="C85" s="74"/>
      <c r="D85" s="74"/>
      <c r="E85" s="74"/>
      <c r="F85" s="74"/>
      <c r="G85" s="75"/>
    </row>
    <row r="86" spans="1:7" s="5" customFormat="1" ht="127.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>
      <c r="A91" s="73" t="s">
        <v>211</v>
      </c>
      <c r="B91" s="74"/>
      <c r="C91" s="74"/>
      <c r="D91" s="74"/>
      <c r="E91" s="74"/>
      <c r="F91" s="74"/>
      <c r="G91" s="75"/>
    </row>
    <row r="92" spans="1:7" s="5" customFormat="1" ht="51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>
      <c r="A104" s="73" t="s">
        <v>210</v>
      </c>
      <c r="B104" s="74"/>
      <c r="C104" s="74"/>
      <c r="D104" s="74"/>
      <c r="E104" s="74"/>
      <c r="F104" s="74"/>
      <c r="G104" s="75"/>
    </row>
    <row r="105" spans="1:7" s="5" customFormat="1" ht="38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>
      <c r="A112" s="73" t="s">
        <v>212</v>
      </c>
      <c r="B112" s="74"/>
      <c r="C112" s="74"/>
      <c r="D112" s="74"/>
      <c r="E112" s="74"/>
      <c r="F112" s="74"/>
      <c r="G112" s="75"/>
    </row>
    <row r="113" spans="1:7" s="5" customFormat="1" ht="51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>
      <c r="A119" s="73" t="s">
        <v>213</v>
      </c>
      <c r="B119" s="74"/>
      <c r="C119" s="74"/>
      <c r="D119" s="74"/>
      <c r="E119" s="74"/>
      <c r="F119" s="74"/>
      <c r="G119" s="75"/>
    </row>
    <row r="120" spans="1:7" s="5" customFormat="1" ht="38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219</v>
      </c>
      <c r="F120" s="28">
        <v>43160</v>
      </c>
      <c r="G120" s="19"/>
    </row>
    <row r="121" spans="1:7" s="5" customFormat="1" ht="51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>
      <c r="A122" s="66" t="s">
        <v>220</v>
      </c>
      <c r="B122" s="66" t="s">
        <v>52</v>
      </c>
      <c r="C122" s="67">
        <v>2240</v>
      </c>
      <c r="D122" s="68">
        <v>51756</v>
      </c>
      <c r="E122" s="69" t="s">
        <v>219</v>
      </c>
      <c r="F122" s="70">
        <v>43160</v>
      </c>
      <c r="G122" s="67"/>
    </row>
    <row r="123" spans="1:7" s="5" customFormat="1">
      <c r="A123" s="73" t="s">
        <v>221</v>
      </c>
      <c r="B123" s="74"/>
      <c r="C123" s="74"/>
      <c r="D123" s="74"/>
      <c r="E123" s="74"/>
      <c r="F123" s="74"/>
      <c r="G123" s="75"/>
    </row>
    <row r="124" spans="1:7" s="5" customFormat="1" ht="51">
      <c r="A124" s="14" t="s">
        <v>222</v>
      </c>
      <c r="B124" s="15" t="s">
        <v>223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>
      <c r="A126" s="31" t="s">
        <v>224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>
      <c r="A127" s="31" t="s">
        <v>225</v>
      </c>
      <c r="B127" s="15" t="s">
        <v>78</v>
      </c>
      <c r="C127" s="20">
        <v>2210</v>
      </c>
      <c r="D127" s="71">
        <v>609</v>
      </c>
      <c r="E127" s="20" t="s">
        <v>219</v>
      </c>
      <c r="F127" s="72">
        <v>43191</v>
      </c>
      <c r="G127" s="20"/>
    </row>
    <row r="128" spans="1:7" s="5" customFormat="1" ht="51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>
      <c r="A130" s="15" t="s">
        <v>226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>
      <c r="A131" s="15" t="s">
        <v>227</v>
      </c>
      <c r="B131" s="15" t="s">
        <v>50</v>
      </c>
      <c r="C131" s="20">
        <v>2240</v>
      </c>
      <c r="D131" s="71">
        <v>8100</v>
      </c>
      <c r="E131" s="21" t="s">
        <v>219</v>
      </c>
      <c r="F131" s="28">
        <v>43191</v>
      </c>
      <c r="G131" s="21"/>
    </row>
    <row r="132" spans="1:7" s="5" customFormat="1" ht="51">
      <c r="A132" s="15" t="s">
        <v>228</v>
      </c>
      <c r="B132" s="15" t="s">
        <v>50</v>
      </c>
      <c r="C132" s="20">
        <v>2240</v>
      </c>
      <c r="D132" s="71">
        <v>4050</v>
      </c>
      <c r="E132" s="21" t="s">
        <v>219</v>
      </c>
      <c r="F132" s="28">
        <v>43191</v>
      </c>
      <c r="G132" s="21"/>
    </row>
    <row r="133" spans="1:7" s="5" customFormat="1" ht="63.7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>
      <c r="A134" s="14" t="s">
        <v>229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>
      <c r="A135" s="25" t="s">
        <v>230</v>
      </c>
      <c r="B135" s="15" t="s">
        <v>231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>
      <c r="A136" s="31" t="s">
        <v>232</v>
      </c>
      <c r="B136" s="15" t="s">
        <v>233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>
      <c r="A137" s="14" t="s">
        <v>234</v>
      </c>
      <c r="B137" s="15" t="s">
        <v>235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>
      <c r="A138" s="15" t="s">
        <v>236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>
      <c r="A139" s="73" t="s">
        <v>237</v>
      </c>
      <c r="B139" s="74"/>
      <c r="C139" s="74"/>
      <c r="D139" s="74"/>
      <c r="E139" s="74"/>
      <c r="F139" s="74"/>
      <c r="G139" s="75"/>
    </row>
    <row r="140" spans="1:7" s="5" customFormat="1" ht="63.7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238</v>
      </c>
    </row>
    <row r="141" spans="1:7" s="5" customFormat="1">
      <c r="A141" s="73" t="s">
        <v>239</v>
      </c>
      <c r="B141" s="74"/>
      <c r="C141" s="74"/>
      <c r="D141" s="74"/>
      <c r="E141" s="74"/>
      <c r="F141" s="74"/>
      <c r="G141" s="75"/>
    </row>
    <row r="142" spans="1:7" s="5" customFormat="1" ht="51">
      <c r="A142" s="31" t="s">
        <v>240</v>
      </c>
      <c r="B142" s="15" t="s">
        <v>78</v>
      </c>
      <c r="C142" s="20">
        <v>2210</v>
      </c>
      <c r="D142" s="71">
        <v>25546</v>
      </c>
      <c r="E142" s="20" t="s">
        <v>219</v>
      </c>
      <c r="F142" s="72">
        <v>43191</v>
      </c>
      <c r="G142" s="20"/>
    </row>
    <row r="143" spans="1:7" s="5" customFormat="1" ht="51">
      <c r="A143" s="31" t="s">
        <v>241</v>
      </c>
      <c r="B143" s="15" t="s">
        <v>78</v>
      </c>
      <c r="C143" s="20">
        <v>2210</v>
      </c>
      <c r="D143" s="71">
        <v>10796</v>
      </c>
      <c r="E143" s="20" t="s">
        <v>219</v>
      </c>
      <c r="F143" s="72">
        <v>43191</v>
      </c>
      <c r="G143" s="20"/>
    </row>
    <row r="144" spans="1:7" s="5" customFormat="1" ht="51">
      <c r="A144" s="85" t="s">
        <v>242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>
      <c r="A145" s="85" t="s">
        <v>243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>
      <c r="A146" s="31" t="s">
        <v>244</v>
      </c>
      <c r="B146" s="15" t="s">
        <v>245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>
      <c r="A147" s="31" t="s">
        <v>246</v>
      </c>
      <c r="B147" s="15" t="s">
        <v>247</v>
      </c>
      <c r="C147" s="20">
        <v>2210</v>
      </c>
      <c r="D147" s="71">
        <v>50000</v>
      </c>
      <c r="E147" s="20" t="s">
        <v>219</v>
      </c>
      <c r="F147" s="28">
        <v>43191</v>
      </c>
      <c r="G147" s="20"/>
    </row>
    <row r="148" spans="1:7" s="5" customFormat="1" ht="38.25">
      <c r="A148" s="31" t="s">
        <v>248</v>
      </c>
      <c r="B148" s="15" t="s">
        <v>247</v>
      </c>
      <c r="C148" s="20">
        <v>2210</v>
      </c>
      <c r="D148" s="71">
        <v>18000</v>
      </c>
      <c r="E148" s="20" t="s">
        <v>219</v>
      </c>
      <c r="F148" s="28">
        <v>43191</v>
      </c>
      <c r="G148" s="20"/>
    </row>
    <row r="149" spans="1:7" s="5" customFormat="1" ht="38.25">
      <c r="A149" s="31" t="s">
        <v>249</v>
      </c>
      <c r="B149" s="15" t="s">
        <v>247</v>
      </c>
      <c r="C149" s="20">
        <v>2210</v>
      </c>
      <c r="D149" s="71">
        <v>18975</v>
      </c>
      <c r="E149" s="20" t="s">
        <v>219</v>
      </c>
      <c r="F149" s="28">
        <v>43191</v>
      </c>
      <c r="G149" s="20"/>
    </row>
    <row r="150" spans="1:7" s="5" customFormat="1" ht="63.75">
      <c r="A150" s="31" t="s">
        <v>250</v>
      </c>
      <c r="B150" s="15" t="s">
        <v>251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>
      <c r="A151" s="25" t="s">
        <v>252</v>
      </c>
      <c r="B151" s="15" t="s">
        <v>253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>
      <c r="A152" s="85" t="s">
        <v>254</v>
      </c>
      <c r="B152" s="66" t="s">
        <v>255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>
      <c r="A153" s="14" t="s">
        <v>256</v>
      </c>
      <c r="B153" s="15" t="s">
        <v>257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>
      <c r="A154" s="14" t="s">
        <v>258</v>
      </c>
      <c r="B154" s="15" t="s">
        <v>259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>
      <c r="A155" s="14" t="s">
        <v>260</v>
      </c>
      <c r="B155" s="86" t="s">
        <v>261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>
      <c r="A156" s="14" t="s">
        <v>262</v>
      </c>
      <c r="B156" s="15" t="s">
        <v>263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>
      <c r="A157" s="14" t="s">
        <v>264</v>
      </c>
      <c r="B157" s="15" t="s">
        <v>265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>
      <c r="A158" s="14" t="s">
        <v>266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>
      <c r="A159" s="14" t="s">
        <v>267</v>
      </c>
      <c r="B159" s="15" t="s">
        <v>268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>
      <c r="A160" s="14" t="s">
        <v>269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15" s="5" customFormat="1" ht="51">
      <c r="A161" s="14" t="s">
        <v>270</v>
      </c>
      <c r="B161" s="15" t="s">
        <v>271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15" s="5" customFormat="1" ht="51">
      <c r="A162" s="14" t="s">
        <v>272</v>
      </c>
      <c r="B162" s="15" t="s">
        <v>273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15" s="5" customFormat="1" ht="51">
      <c r="A163" s="14" t="s">
        <v>274</v>
      </c>
      <c r="B163" s="15" t="s">
        <v>275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15" s="5" customFormat="1">
      <c r="A164" s="73" t="s">
        <v>276</v>
      </c>
      <c r="B164" s="74"/>
      <c r="C164" s="74"/>
      <c r="D164" s="74"/>
      <c r="E164" s="74"/>
      <c r="F164" s="74"/>
      <c r="G164" s="75"/>
    </row>
    <row r="165" spans="1:15" s="5" customFormat="1" ht="24.75" customHeight="1">
      <c r="A165" s="76" t="s">
        <v>8</v>
      </c>
      <c r="B165" s="76"/>
      <c r="C165" s="76"/>
      <c r="D165" s="76"/>
      <c r="E165" s="76"/>
      <c r="F165" s="76"/>
      <c r="G165" s="76"/>
      <c r="H165" s="53"/>
      <c r="I165" s="53"/>
      <c r="J165" s="53"/>
      <c r="K165" s="53"/>
      <c r="L165" s="53"/>
      <c r="M165" s="53"/>
      <c r="N165" s="53"/>
      <c r="O165" s="53"/>
    </row>
    <row r="166" spans="1:15" s="5" customFormat="1" ht="15" customHeight="1">
      <c r="A166" s="83" t="s">
        <v>214</v>
      </c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</row>
    <row r="167" spans="1:15" s="5" customFormat="1">
      <c r="A167" s="8"/>
      <c r="B167" s="8"/>
      <c r="C167" s="9"/>
      <c r="D167" s="10"/>
      <c r="E167" s="10"/>
      <c r="F167" s="10"/>
      <c r="G167" s="2"/>
    </row>
    <row r="168" spans="1:15" s="5" customFormat="1" ht="12.75" customHeight="1">
      <c r="A168" s="10"/>
      <c r="B168" s="10"/>
      <c r="C168" s="11"/>
      <c r="D168" s="10"/>
      <c r="E168" s="10"/>
      <c r="F168" s="10"/>
      <c r="G168" s="2"/>
    </row>
    <row r="169" spans="1:15" s="5" customFormat="1">
      <c r="A169" s="12" t="s">
        <v>9</v>
      </c>
      <c r="B169" s="12"/>
      <c r="C169" s="77" t="s">
        <v>13</v>
      </c>
      <c r="D169" s="77"/>
      <c r="E169" s="13"/>
      <c r="F169" s="13" t="s">
        <v>11</v>
      </c>
      <c r="G169" s="2"/>
    </row>
    <row r="170" spans="1:15" s="5" customFormat="1">
      <c r="A170" s="12"/>
      <c r="B170" s="12"/>
      <c r="C170" s="12"/>
      <c r="D170" s="8" t="s">
        <v>14</v>
      </c>
      <c r="E170" s="8"/>
      <c r="F170" s="8"/>
      <c r="G170" s="2"/>
    </row>
    <row r="171" spans="1:15" s="5" customFormat="1" ht="42" customHeight="1">
      <c r="A171" s="79" t="s">
        <v>218</v>
      </c>
      <c r="B171" s="79"/>
      <c r="C171" s="78" t="s">
        <v>12</v>
      </c>
      <c r="D171" s="78"/>
      <c r="E171" s="13"/>
      <c r="F171" s="13" t="s">
        <v>10</v>
      </c>
      <c r="G171" s="2"/>
    </row>
    <row r="172" spans="1:15" s="5" customFormat="1">
      <c r="A172" s="2"/>
      <c r="B172" s="2"/>
      <c r="C172" s="2"/>
      <c r="D172" s="2"/>
      <c r="E172" s="2"/>
      <c r="F172" s="2"/>
      <c r="G172" s="2"/>
    </row>
    <row r="173" spans="1:15" s="5" customFormat="1">
      <c r="A173" s="2"/>
      <c r="B173" s="2"/>
      <c r="C173" s="2"/>
      <c r="D173" s="2"/>
      <c r="E173" s="2"/>
      <c r="F173" s="2"/>
      <c r="G173" s="2"/>
    </row>
    <row r="174" spans="1:15" s="5" customFormat="1">
      <c r="A174" s="2"/>
      <c r="B174" s="2"/>
      <c r="C174" s="2"/>
      <c r="D174" s="2"/>
      <c r="E174" s="2"/>
      <c r="F174" s="2"/>
      <c r="G174" s="2"/>
    </row>
    <row r="175" spans="1:15" s="5" customFormat="1">
      <c r="A175" s="2"/>
      <c r="B175" s="2"/>
      <c r="C175" s="2"/>
      <c r="D175" s="2"/>
      <c r="E175" s="2"/>
      <c r="F175" s="2"/>
      <c r="G175" s="2"/>
    </row>
    <row r="176" spans="1:15" s="5" customFormat="1">
      <c r="A176" s="2"/>
      <c r="B176" s="2"/>
      <c r="C176" s="2"/>
      <c r="D176" s="2"/>
      <c r="E176" s="2"/>
      <c r="F176" s="2"/>
      <c r="G176" s="2"/>
    </row>
    <row r="177" spans="1:7" s="5" customFormat="1">
      <c r="A177" s="2"/>
      <c r="B177" s="2"/>
      <c r="C177" s="2"/>
      <c r="D177" s="2"/>
      <c r="E177" s="2"/>
      <c r="F177" s="2"/>
      <c r="G177" s="2"/>
    </row>
    <row r="178" spans="1:7" s="5" customFormat="1">
      <c r="A178" s="2"/>
      <c r="B178" s="2"/>
      <c r="C178" s="2"/>
      <c r="D178" s="2"/>
      <c r="E178" s="2"/>
      <c r="F178" s="2"/>
      <c r="G178" s="2"/>
    </row>
    <row r="179" spans="1:7" s="5" customFormat="1">
      <c r="A179" s="2"/>
      <c r="B179" s="2"/>
      <c r="C179" s="2"/>
      <c r="D179" s="2"/>
      <c r="E179" s="2"/>
      <c r="F179" s="2"/>
      <c r="G179" s="2"/>
    </row>
    <row r="180" spans="1:7" s="5" customFormat="1">
      <c r="A180" s="2"/>
      <c r="B180" s="2"/>
      <c r="C180" s="2"/>
      <c r="D180" s="2"/>
      <c r="E180" s="2"/>
      <c r="F180" s="2"/>
      <c r="G180" s="2"/>
    </row>
    <row r="181" spans="1:7" s="5" customFormat="1">
      <c r="A181" s="2"/>
      <c r="B181" s="2"/>
      <c r="C181" s="2"/>
      <c r="D181" s="2"/>
      <c r="E181" s="2"/>
      <c r="F181" s="2"/>
      <c r="G181" s="2"/>
    </row>
    <row r="182" spans="1:7" s="5" customFormat="1">
      <c r="A182" s="2"/>
      <c r="B182" s="2"/>
      <c r="C182" s="2"/>
      <c r="D182" s="2"/>
      <c r="E182" s="2"/>
      <c r="F182" s="2"/>
      <c r="G182" s="2"/>
    </row>
    <row r="183" spans="1:7" s="5" customFormat="1">
      <c r="A183" s="2"/>
      <c r="B183" s="2"/>
      <c r="C183" s="2"/>
      <c r="D183" s="2"/>
      <c r="E183" s="2"/>
      <c r="F183" s="2"/>
      <c r="G183" s="2"/>
    </row>
    <row r="184" spans="1:7" s="5" customFormat="1">
      <c r="A184" s="2"/>
      <c r="B184" s="2"/>
      <c r="C184" s="2"/>
      <c r="D184" s="2"/>
      <c r="E184" s="2"/>
      <c r="F184" s="2"/>
      <c r="G184" s="2"/>
    </row>
    <row r="185" spans="1:7" s="5" customFormat="1">
      <c r="A185" s="2"/>
      <c r="B185" s="2"/>
      <c r="C185" s="2"/>
      <c r="D185" s="2"/>
      <c r="E185" s="2"/>
      <c r="F185" s="2"/>
      <c r="G185" s="2"/>
    </row>
    <row r="186" spans="1:7" s="5" customFormat="1">
      <c r="A186" s="2"/>
      <c r="B186" s="2"/>
      <c r="C186" s="2"/>
      <c r="D186" s="2"/>
      <c r="E186" s="2"/>
      <c r="F186" s="2"/>
      <c r="G186" s="2"/>
    </row>
    <row r="187" spans="1:7" s="5" customFormat="1">
      <c r="A187" s="2"/>
      <c r="B187" s="2"/>
      <c r="C187" s="2"/>
      <c r="D187" s="2"/>
      <c r="E187" s="2"/>
      <c r="F187" s="2"/>
      <c r="G187" s="2"/>
    </row>
    <row r="188" spans="1:7" s="5" customFormat="1">
      <c r="A188" s="2"/>
      <c r="B188" s="2"/>
      <c r="C188" s="2"/>
      <c r="D188" s="2"/>
      <c r="E188" s="2"/>
      <c r="F188" s="2"/>
      <c r="G188" s="2"/>
    </row>
    <row r="189" spans="1:7" s="5" customFormat="1">
      <c r="A189" s="2"/>
      <c r="B189" s="2"/>
      <c r="C189" s="2"/>
      <c r="D189" s="2"/>
      <c r="E189" s="2"/>
      <c r="F189" s="2"/>
      <c r="G189" s="2"/>
    </row>
    <row r="190" spans="1:7" s="5" customFormat="1">
      <c r="A190" s="2"/>
      <c r="B190" s="2"/>
      <c r="C190" s="2"/>
      <c r="D190" s="2"/>
      <c r="E190" s="2"/>
      <c r="F190" s="2"/>
      <c r="G190" s="2"/>
    </row>
    <row r="191" spans="1:7" s="5" customFormat="1">
      <c r="A191" s="2"/>
      <c r="B191" s="2"/>
      <c r="C191" s="2"/>
      <c r="D191" s="2"/>
      <c r="E191" s="2"/>
      <c r="F191" s="2"/>
      <c r="G191" s="2"/>
    </row>
    <row r="192" spans="1:7" s="5" customFormat="1">
      <c r="A192" s="2"/>
      <c r="B192" s="2"/>
      <c r="C192" s="2"/>
      <c r="D192" s="2"/>
      <c r="E192" s="2"/>
      <c r="F192" s="2"/>
      <c r="G192" s="2"/>
    </row>
    <row r="193" spans="1:7" s="5" customFormat="1">
      <c r="A193" s="2"/>
      <c r="B193" s="2"/>
      <c r="C193" s="2"/>
      <c r="D193" s="2"/>
      <c r="E193" s="2"/>
      <c r="F193" s="2"/>
      <c r="G193" s="2"/>
    </row>
    <row r="194" spans="1:7" s="5" customFormat="1">
      <c r="A194" s="2"/>
      <c r="B194" s="2"/>
      <c r="C194" s="2"/>
      <c r="D194" s="2"/>
      <c r="E194" s="2"/>
      <c r="F194" s="2"/>
      <c r="G194" s="2"/>
    </row>
    <row r="195" spans="1:7" s="5" customFormat="1">
      <c r="A195" s="2"/>
      <c r="B195" s="2"/>
      <c r="C195" s="2"/>
      <c r="D195" s="2"/>
      <c r="E195" s="2"/>
      <c r="F195" s="2"/>
      <c r="G195" s="2"/>
    </row>
    <row r="196" spans="1:7" s="5" customFormat="1">
      <c r="A196" s="2"/>
      <c r="B196" s="2"/>
      <c r="C196" s="2"/>
      <c r="D196" s="2"/>
      <c r="E196" s="2"/>
      <c r="F196" s="2"/>
      <c r="G196" s="2"/>
    </row>
    <row r="197" spans="1:7" s="5" customFormat="1">
      <c r="A197" s="2"/>
      <c r="B197" s="2"/>
      <c r="C197" s="2"/>
      <c r="D197" s="2"/>
      <c r="E197" s="2"/>
      <c r="F197" s="2"/>
      <c r="G197" s="2"/>
    </row>
    <row r="198" spans="1:7" s="5" customFormat="1">
      <c r="A198" s="2"/>
      <c r="B198" s="2"/>
      <c r="C198" s="2"/>
      <c r="D198" s="2"/>
      <c r="E198" s="2"/>
      <c r="F198" s="2"/>
      <c r="G198" s="2"/>
    </row>
    <row r="199" spans="1:7" s="5" customFormat="1">
      <c r="A199" s="2"/>
      <c r="B199" s="2"/>
      <c r="C199" s="2"/>
      <c r="D199" s="2"/>
      <c r="E199" s="2"/>
      <c r="F199" s="2"/>
      <c r="G199" s="2"/>
    </row>
    <row r="200" spans="1:7" s="5" customFormat="1">
      <c r="A200" s="2"/>
      <c r="B200" s="2"/>
      <c r="C200" s="2"/>
      <c r="D200" s="2"/>
      <c r="E200" s="2"/>
      <c r="F200" s="2"/>
      <c r="G200" s="2"/>
    </row>
    <row r="201" spans="1:7" s="5" customFormat="1">
      <c r="A201" s="2"/>
      <c r="B201" s="2"/>
      <c r="C201" s="2"/>
      <c r="D201" s="2"/>
      <c r="E201" s="2"/>
      <c r="F201" s="2"/>
      <c r="G201" s="2"/>
    </row>
    <row r="202" spans="1:7" s="5" customFormat="1">
      <c r="A202" s="2"/>
      <c r="B202" s="2"/>
      <c r="C202" s="2"/>
      <c r="D202" s="2"/>
      <c r="E202" s="2"/>
      <c r="F202" s="2"/>
      <c r="G202" s="2"/>
    </row>
    <row r="203" spans="1:7" s="5" customFormat="1">
      <c r="A203" s="2"/>
      <c r="B203" s="2"/>
      <c r="C203" s="2"/>
      <c r="D203" s="2"/>
      <c r="E203" s="2"/>
      <c r="F203" s="2"/>
      <c r="G203" s="2"/>
    </row>
    <row r="204" spans="1:7" s="5" customFormat="1">
      <c r="A204" s="2"/>
      <c r="B204" s="2"/>
      <c r="C204" s="2"/>
      <c r="D204" s="2"/>
      <c r="E204" s="2"/>
      <c r="F204" s="2"/>
      <c r="G204" s="2"/>
    </row>
    <row r="205" spans="1:7" s="5" customFormat="1">
      <c r="A205" s="2"/>
      <c r="B205" s="2"/>
      <c r="C205" s="2"/>
      <c r="D205" s="2"/>
      <c r="E205" s="2"/>
      <c r="F205" s="2"/>
      <c r="G205" s="2"/>
    </row>
    <row r="206" spans="1:7" s="5" customFormat="1">
      <c r="A206" s="2"/>
      <c r="B206" s="2"/>
      <c r="C206" s="2"/>
      <c r="D206" s="2"/>
      <c r="E206" s="2"/>
      <c r="F206" s="2"/>
      <c r="G206" s="2"/>
    </row>
    <row r="207" spans="1:7" s="5" customFormat="1">
      <c r="A207" s="2"/>
      <c r="B207" s="2"/>
      <c r="C207" s="2"/>
      <c r="D207" s="2"/>
      <c r="E207" s="2"/>
      <c r="F207" s="2"/>
      <c r="G207" s="2"/>
    </row>
    <row r="208" spans="1:7" s="5" customFormat="1">
      <c r="A208" s="2"/>
      <c r="B208" s="2"/>
      <c r="C208" s="2"/>
      <c r="D208" s="2"/>
      <c r="E208" s="2"/>
      <c r="F208" s="2"/>
      <c r="G208" s="2"/>
    </row>
    <row r="209" spans="1:7" s="5" customFormat="1">
      <c r="A209" s="2"/>
      <c r="B209" s="2"/>
      <c r="C209" s="2"/>
      <c r="D209" s="2"/>
      <c r="E209" s="2"/>
      <c r="F209" s="2"/>
      <c r="G209" s="2"/>
    </row>
    <row r="210" spans="1:7" s="5" customFormat="1">
      <c r="A210" s="2"/>
      <c r="B210" s="2"/>
      <c r="C210" s="2"/>
      <c r="D210" s="2"/>
      <c r="E210" s="2"/>
      <c r="F210" s="2"/>
      <c r="G210" s="2"/>
    </row>
    <row r="211" spans="1:7" s="5" customFormat="1">
      <c r="A211" s="2"/>
      <c r="B211" s="2"/>
      <c r="C211" s="2"/>
      <c r="D211" s="2"/>
      <c r="E211" s="2"/>
      <c r="F211" s="2"/>
      <c r="G211" s="2"/>
    </row>
    <row r="212" spans="1:7" s="5" customFormat="1">
      <c r="A212" s="2"/>
      <c r="B212" s="2"/>
      <c r="C212" s="2"/>
      <c r="D212" s="2"/>
      <c r="E212" s="2"/>
      <c r="F212" s="2"/>
      <c r="G212" s="2"/>
    </row>
    <row r="213" spans="1:7" s="5" customFormat="1">
      <c r="A213" s="2"/>
      <c r="B213" s="2"/>
      <c r="C213" s="2"/>
      <c r="D213" s="2"/>
      <c r="E213" s="2"/>
      <c r="F213" s="2"/>
      <c r="G213" s="2"/>
    </row>
    <row r="214" spans="1:7" s="5" customFormat="1">
      <c r="A214" s="2"/>
      <c r="B214" s="2"/>
      <c r="C214" s="2"/>
      <c r="D214" s="2"/>
      <c r="E214" s="2"/>
      <c r="F214" s="2"/>
      <c r="G214" s="2"/>
    </row>
    <row r="215" spans="1:7" s="5" customFormat="1">
      <c r="A215" s="2"/>
      <c r="B215" s="2"/>
      <c r="C215" s="2"/>
      <c r="D215" s="2"/>
      <c r="E215" s="2"/>
      <c r="F215" s="2"/>
      <c r="G215" s="2"/>
    </row>
    <row r="216" spans="1:7" s="5" customFormat="1">
      <c r="A216" s="2"/>
      <c r="B216" s="2"/>
      <c r="C216" s="2"/>
      <c r="D216" s="2"/>
      <c r="E216" s="2"/>
      <c r="F216" s="2"/>
      <c r="G216" s="2"/>
    </row>
    <row r="217" spans="1:7" s="5" customFormat="1">
      <c r="A217" s="2"/>
      <c r="B217" s="2"/>
      <c r="C217" s="2"/>
      <c r="D217" s="2"/>
      <c r="E217" s="2"/>
      <c r="F217" s="2"/>
      <c r="G217" s="2"/>
    </row>
    <row r="218" spans="1:7" s="5" customFormat="1">
      <c r="A218" s="2"/>
      <c r="B218" s="2"/>
      <c r="C218" s="2"/>
      <c r="D218" s="2"/>
      <c r="E218" s="2"/>
      <c r="F218" s="2"/>
      <c r="G218" s="2"/>
    </row>
    <row r="219" spans="1:7" s="5" customFormat="1">
      <c r="A219" s="2"/>
      <c r="B219" s="2"/>
      <c r="C219" s="2"/>
      <c r="D219" s="2"/>
      <c r="E219" s="2"/>
      <c r="F219" s="2"/>
      <c r="G219" s="2"/>
    </row>
    <row r="220" spans="1:7" s="5" customFormat="1">
      <c r="A220" s="2"/>
      <c r="B220" s="2"/>
      <c r="C220" s="2"/>
      <c r="D220" s="2"/>
      <c r="E220" s="2"/>
      <c r="F220" s="2"/>
      <c r="G220" s="2"/>
    </row>
    <row r="221" spans="1:7" s="5" customFormat="1">
      <c r="A221" s="2"/>
      <c r="B221" s="2"/>
      <c r="C221" s="2"/>
      <c r="D221" s="2"/>
      <c r="E221" s="2"/>
      <c r="F221" s="2"/>
      <c r="G221" s="2"/>
    </row>
    <row r="222" spans="1:7" s="5" customFormat="1">
      <c r="A222" s="2"/>
      <c r="B222" s="2"/>
      <c r="C222" s="2"/>
      <c r="D222" s="2"/>
      <c r="E222" s="2"/>
      <c r="F222" s="2"/>
      <c r="G222" s="2"/>
    </row>
    <row r="223" spans="1:7" s="5" customFormat="1">
      <c r="A223" s="2"/>
      <c r="B223" s="2"/>
      <c r="C223" s="2"/>
      <c r="D223" s="2"/>
      <c r="E223" s="2"/>
      <c r="F223" s="2"/>
      <c r="G223" s="2"/>
    </row>
    <row r="224" spans="1:7" s="5" customFormat="1">
      <c r="A224" s="2"/>
      <c r="B224" s="2"/>
      <c r="C224" s="2"/>
      <c r="D224" s="2"/>
      <c r="E224" s="2"/>
      <c r="F224" s="2"/>
      <c r="G224" s="2"/>
    </row>
    <row r="225" spans="1:7" s="5" customFormat="1">
      <c r="A225" s="2"/>
      <c r="B225" s="2"/>
      <c r="C225" s="2"/>
      <c r="D225" s="2"/>
      <c r="E225" s="2"/>
      <c r="F225" s="2"/>
      <c r="G225" s="2"/>
    </row>
    <row r="226" spans="1:7" s="5" customFormat="1">
      <c r="A226" s="2"/>
      <c r="B226" s="2"/>
      <c r="C226" s="2"/>
      <c r="D226" s="2"/>
      <c r="E226" s="2"/>
      <c r="F226" s="2"/>
      <c r="G226" s="2"/>
    </row>
    <row r="227" spans="1:7" s="5" customFormat="1">
      <c r="A227" s="2"/>
      <c r="B227" s="2"/>
      <c r="C227" s="2"/>
      <c r="D227" s="2"/>
      <c r="E227" s="2"/>
      <c r="F227" s="2"/>
      <c r="G227" s="2"/>
    </row>
    <row r="228" spans="1:7" s="5" customFormat="1">
      <c r="A228" s="2"/>
      <c r="B228" s="2"/>
      <c r="C228" s="2"/>
      <c r="D228" s="2"/>
      <c r="E228" s="2"/>
      <c r="F228" s="2"/>
      <c r="G228" s="2"/>
    </row>
    <row r="229" spans="1:7" s="5" customFormat="1">
      <c r="A229" s="2"/>
      <c r="B229" s="2"/>
      <c r="C229" s="2"/>
      <c r="D229" s="2"/>
      <c r="E229" s="2"/>
      <c r="F229" s="2"/>
      <c r="G229" s="2"/>
    </row>
    <row r="230" spans="1:7" s="5" customFormat="1">
      <c r="A230" s="2"/>
      <c r="B230" s="2"/>
      <c r="C230" s="2"/>
      <c r="D230" s="2"/>
      <c r="E230" s="2"/>
      <c r="F230" s="2"/>
      <c r="G230" s="2"/>
    </row>
    <row r="231" spans="1:7" s="5" customFormat="1">
      <c r="A231" s="2"/>
      <c r="B231" s="2"/>
      <c r="C231" s="2"/>
      <c r="D231" s="2"/>
      <c r="E231" s="2"/>
      <c r="F231" s="2"/>
      <c r="G231" s="2"/>
    </row>
    <row r="232" spans="1:7" s="5" customFormat="1"/>
    <row r="233" spans="1:7" s="5" customFormat="1"/>
    <row r="234" spans="1:7" s="5" customFormat="1"/>
    <row r="235" spans="1:7" s="5" customFormat="1"/>
    <row r="236" spans="1:7" s="5" customFormat="1"/>
    <row r="237" spans="1:7" s="5" customFormat="1"/>
    <row r="238" spans="1:7" s="5" customFormat="1"/>
    <row r="239" spans="1:7" s="5" customFormat="1"/>
    <row r="240" spans="1:7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5" customFormat="1"/>
    <row r="273" s="5" customFormat="1"/>
    <row r="274" s="5" customFormat="1"/>
    <row r="275" s="5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5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5" customFormat="1"/>
    <row r="364" s="5" customFormat="1"/>
    <row r="365" s="5" customFormat="1"/>
    <row r="366" s="5" customFormat="1"/>
    <row r="367" s="5" customFormat="1"/>
    <row r="368" s="5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5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5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</sheetData>
  <mergeCells count="24">
    <mergeCell ref="A123:G123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139:G139"/>
    <mergeCell ref="A141:G141"/>
    <mergeCell ref="A165:G165"/>
    <mergeCell ref="C169:D169"/>
    <mergeCell ref="C171:D171"/>
    <mergeCell ref="A171:B171"/>
    <mergeCell ref="A166:O166"/>
    <mergeCell ref="A164:G164"/>
  </mergeCells>
  <dataValidations xWindow="153" yWindow="628" count="7">
    <dataValidation type="textLength" allowBlank="1" showInputMessage="1" showErrorMessage="1" promptTitle="обов'язкове" prompt="обов'язкове" sqref="A170:A171 A167:A168 A152:A164 A136:A150 A119:A134 A104:A117 A10:A24 A88:A99 A56 A28:A49 A83:A85 A80:A81 A65:A66">
      <formula1>1</formula1>
      <formula2>200000</formula2>
    </dataValidation>
    <dataValidation type="whole" allowBlank="1" showInputMessage="1" showErrorMessage="1" errorTitle="Рік" error="Рік - ціле число" sqref="E170:F170 E167:E168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70 C167:C168 D142:D163 D140 D124:D138 D120:D122 D117:D118 D66:D80 D33:D64 D10:D31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"/>
    <dataValidation type="date" showInputMessage="1" showErrorMessage="1" promptTitle="обов'язкове" prompt="обов'язкове" sqref="F10:F31 F142:F163 F140 F124:F138 F120:F122 F113:F118 F33:F64 F92:F103 F105:F111 F66:F80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"/>
    <dataValidation allowBlank="1" showInputMessage="1" showErrorMessage="1" promptTitle="обов'язкове" prompt="обов'язкове" sqref="B34:B64 B142:B150 B126:B129 B121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bil</cp:lastModifiedBy>
  <cp:lastPrinted>2018-03-13T15:26:58Z</cp:lastPrinted>
  <dcterms:created xsi:type="dcterms:W3CDTF">2018-02-15T12:41:36Z</dcterms:created>
  <dcterms:modified xsi:type="dcterms:W3CDTF">2018-04-23T11:25:06Z</dcterms:modified>
</cp:coreProperties>
</file>