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665" tabRatio="859" activeTab="8"/>
  </bookViews>
  <sheets>
    <sheet name="1" sheetId="2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_xlnm._FilterDatabase" localSheetId="0" hidden="1">'1'!$A$5:$G$24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'1'!$5:$5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'2'!$A$1:$O$27</definedName>
    <definedName name="_xlnm.Print_Area" localSheetId="2">'3'!$A$1:$N$27</definedName>
    <definedName name="_xlnm.Print_Area" localSheetId="3">'4'!$A$1:$IR$27</definedName>
    <definedName name="_xlnm.Print_Area" localSheetId="4">'5'!$A$1:$V$27</definedName>
    <definedName name="_xlnm.Print_Area" localSheetId="5">'6'!$A$1:$X$26</definedName>
    <definedName name="_xlnm.Print_Area" localSheetId="6">'7'!$A$1:$W$28</definedName>
    <definedName name="_xlnm.Print_Area" localSheetId="7">'8'!$A$1:$K$26</definedName>
    <definedName name="_xlnm.Print_Area" localSheetId="8">'9'!$A$1:$K$28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0" l="1"/>
  <c r="B26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IR6" i="30"/>
  <c r="IQ6" i="30"/>
  <c r="IP6" i="30"/>
  <c r="IO6" i="30"/>
  <c r="IN6" i="30"/>
  <c r="IM6" i="30"/>
  <c r="IL6" i="30"/>
  <c r="IK6" i="30"/>
  <c r="IJ6" i="30"/>
  <c r="II6" i="30"/>
  <c r="IH6" i="30"/>
  <c r="IG6" i="30"/>
  <c r="IF6" i="30"/>
  <c r="IE6" i="30"/>
  <c r="ID6" i="30"/>
  <c r="IC6" i="30"/>
  <c r="IB6" i="30"/>
  <c r="IA6" i="30"/>
  <c r="HZ6" i="30"/>
  <c r="HY6" i="30"/>
  <c r="HX6" i="30"/>
  <c r="HW6" i="30"/>
  <c r="HV6" i="30"/>
  <c r="HU6" i="30"/>
  <c r="HT6" i="30"/>
  <c r="HS6" i="30"/>
  <c r="HR6" i="30"/>
  <c r="HQ6" i="30"/>
  <c r="HP6" i="30"/>
  <c r="HO6" i="30"/>
  <c r="HN6" i="30"/>
  <c r="HM6" i="30"/>
  <c r="HL6" i="30"/>
  <c r="HK6" i="30"/>
  <c r="HJ6" i="30"/>
  <c r="HI6" i="30"/>
  <c r="HH6" i="30"/>
  <c r="HG6" i="30"/>
  <c r="HF6" i="30"/>
  <c r="HE6" i="30"/>
  <c r="HD6" i="30"/>
  <c r="HC6" i="30"/>
  <c r="HB6" i="30"/>
  <c r="HA6" i="30"/>
  <c r="GZ6" i="30"/>
  <c r="GY6" i="30"/>
  <c r="GX6" i="30"/>
  <c r="GW6" i="30"/>
  <c r="GV6" i="30"/>
  <c r="GU6" i="30"/>
  <c r="GT6" i="30"/>
  <c r="GS6" i="30"/>
  <c r="GR6" i="30"/>
  <c r="GQ6" i="30"/>
  <c r="GP6" i="30"/>
  <c r="GO6" i="30"/>
  <c r="GN6" i="30"/>
  <c r="GM6" i="30"/>
  <c r="GL6" i="30"/>
  <c r="GK6" i="30"/>
  <c r="GJ6" i="30"/>
  <c r="GI6" i="30"/>
  <c r="GH6" i="30"/>
  <c r="GG6" i="30"/>
  <c r="GF6" i="30"/>
  <c r="GE6" i="30"/>
  <c r="GD6" i="30"/>
  <c r="GC6" i="30"/>
  <c r="GB6" i="30"/>
  <c r="GA6" i="30"/>
  <c r="FZ6" i="30"/>
  <c r="FY6" i="30"/>
  <c r="FX6" i="30"/>
  <c r="FW6" i="30"/>
  <c r="FV6" i="30"/>
  <c r="FU6" i="30"/>
  <c r="FT6" i="30"/>
  <c r="FS6" i="30"/>
  <c r="FR6" i="30"/>
  <c r="FQ6" i="30"/>
  <c r="FP6" i="30"/>
  <c r="FO6" i="30"/>
  <c r="FN6" i="30"/>
  <c r="FM6" i="30"/>
  <c r="FL6" i="30"/>
  <c r="FK6" i="30"/>
  <c r="FJ6" i="30"/>
  <c r="FI6" i="30"/>
  <c r="FH6" i="30"/>
  <c r="FG6" i="30"/>
  <c r="FF6" i="30"/>
  <c r="FE6" i="30"/>
  <c r="FD6" i="30"/>
  <c r="FC6" i="30"/>
  <c r="FB6" i="30"/>
  <c r="FA6" i="30"/>
  <c r="EZ6" i="30"/>
  <c r="EY6" i="30"/>
  <c r="EX6" i="30"/>
  <c r="EW6" i="30"/>
  <c r="EV6" i="30"/>
  <c r="EU6" i="30"/>
  <c r="ET6" i="30"/>
  <c r="ES6" i="30"/>
  <c r="ER6" i="30"/>
  <c r="EQ6" i="30"/>
  <c r="EP6" i="30"/>
  <c r="EO6" i="30"/>
  <c r="EN6" i="30"/>
  <c r="EM6" i="30"/>
  <c r="EL6" i="30"/>
  <c r="EK6" i="30"/>
  <c r="EJ6" i="30"/>
  <c r="EI6" i="30"/>
  <c r="EH6" i="30"/>
  <c r="EG6" i="30"/>
  <c r="EF6" i="30"/>
  <c r="EE6" i="30"/>
  <c r="ED6" i="30"/>
  <c r="EC6" i="30"/>
  <c r="EB6" i="30"/>
  <c r="EA6" i="30"/>
  <c r="DZ6" i="30"/>
  <c r="DY6" i="30"/>
  <c r="DX6" i="30"/>
  <c r="DW6" i="30"/>
  <c r="DV6" i="30"/>
  <c r="DU6" i="30"/>
  <c r="DT6" i="30"/>
  <c r="DS6" i="30"/>
  <c r="DR6" i="30"/>
  <c r="DQ6" i="30"/>
  <c r="DP6" i="30"/>
  <c r="DO6" i="30"/>
  <c r="DN6" i="30"/>
  <c r="DM6" i="30"/>
  <c r="DL6" i="30"/>
  <c r="DK6" i="30"/>
  <c r="DJ6" i="30"/>
  <c r="DI6" i="30"/>
  <c r="DH6" i="30"/>
  <c r="DG6" i="30"/>
  <c r="DF6" i="30"/>
  <c r="DE6" i="30"/>
  <c r="DD6" i="30"/>
  <c r="DC6" i="30"/>
  <c r="DB6" i="30"/>
  <c r="DA6" i="30"/>
  <c r="CZ6" i="30"/>
  <c r="CY6" i="30"/>
  <c r="CX6" i="30"/>
  <c r="CW6" i="30"/>
  <c r="CV6" i="30"/>
  <c r="CU6" i="30"/>
  <c r="CT6" i="30"/>
  <c r="CS6" i="30"/>
  <c r="CR6" i="30"/>
  <c r="CQ6" i="30"/>
  <c r="CP6" i="30"/>
  <c r="CO6" i="30"/>
  <c r="CN6" i="30"/>
  <c r="CM6" i="30"/>
  <c r="CL6" i="30"/>
  <c r="CK6" i="30"/>
  <c r="CJ6" i="30"/>
  <c r="CI6" i="30"/>
  <c r="CH6" i="30"/>
  <c r="CG6" i="30"/>
  <c r="CF6" i="30"/>
  <c r="CE6" i="30"/>
  <c r="CD6" i="30"/>
  <c r="CC6" i="30"/>
  <c r="CB6" i="30"/>
  <c r="CA6" i="30"/>
  <c r="BZ6" i="30"/>
  <c r="BY6" i="30"/>
  <c r="BX6" i="30"/>
  <c r="BW6" i="30"/>
  <c r="BV6" i="30"/>
  <c r="BU6" i="30"/>
  <c r="BT6" i="30"/>
  <c r="BS6" i="30"/>
  <c r="BR6" i="30"/>
  <c r="BQ6" i="30"/>
  <c r="BP6" i="30"/>
  <c r="BO6" i="30"/>
  <c r="BN6" i="30"/>
  <c r="BM6" i="30"/>
  <c r="BL6" i="30"/>
  <c r="BK6" i="30"/>
  <c r="BJ6" i="30"/>
  <c r="BI6" i="30"/>
  <c r="BH6" i="30"/>
  <c r="BG6" i="30"/>
  <c r="BF6" i="30"/>
  <c r="BE6" i="30"/>
  <c r="BD6" i="30"/>
  <c r="BC6" i="30"/>
  <c r="BB6" i="30"/>
  <c r="BA6" i="30"/>
  <c r="AZ6" i="30"/>
  <c r="AY6" i="30"/>
  <c r="AX6" i="30"/>
  <c r="AW6" i="30"/>
  <c r="AV6" i="30"/>
  <c r="AU6" i="30"/>
  <c r="AT6" i="30"/>
  <c r="AS6" i="30"/>
  <c r="AR6" i="30"/>
  <c r="AQ6" i="30"/>
  <c r="AP6" i="30"/>
  <c r="AO6" i="30"/>
  <c r="AN6" i="30"/>
  <c r="AM6" i="30"/>
  <c r="AL6" i="30"/>
  <c r="AK6" i="30"/>
  <c r="AJ6" i="30"/>
  <c r="AI6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</calcChain>
</file>

<file path=xl/sharedStrings.xml><?xml version="1.0" encoding="utf-8"?>
<sst xmlns="http://schemas.openxmlformats.org/spreadsheetml/2006/main" count="637" uniqueCount="396">
  <si>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</si>
  <si>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</si>
  <si>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</si>
  <si>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</si>
  <si>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</si>
  <si>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</si>
  <si>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</si>
  <si>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</si>
  <si>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</si>
  <si>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</si>
  <si>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</si>
  <si>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</si>
  <si>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</si>
  <si>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</si>
  <si>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</si>
  <si>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</si>
  <si>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</si>
  <si>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</si>
  <si>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</si>
  <si>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</si>
  <si>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</si>
  <si>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</si>
  <si>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</si>
  <si>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</si>
  <si>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</si>
  <si>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</si>
  <si>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</si>
  <si>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</si>
  <si>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</si>
  <si>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</si>
  <si>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</si>
  <si>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</si>
  <si>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</si>
  <si>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</si>
  <si>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</si>
  <si>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</si>
  <si>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</si>
  <si>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</si>
  <si>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</si>
  <si>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</si>
  <si>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</si>
  <si>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</si>
  <si>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</si>
  <si>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</si>
  <si>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</si>
  <si>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</si>
  <si>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</si>
  <si>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</si>
  <si>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</si>
  <si>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</si>
  <si>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</si>
  <si>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</si>
  <si>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</si>
  <si>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</si>
  <si>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</si>
  <si>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</si>
  <si>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</si>
  <si>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</si>
  <si>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</si>
  <si>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</si>
  <si>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</si>
  <si>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</si>
  <si>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</si>
  <si>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</si>
  <si>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</si>
  <si>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</si>
  <si>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</si>
  <si>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</si>
  <si>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</si>
  <si>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</si>
  <si>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</si>
  <si>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</si>
  <si>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</si>
  <si>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</si>
  <si>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</si>
  <si>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</si>
  <si>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</si>
  <si>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</si>
  <si>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</si>
  <si>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</si>
  <si>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</si>
  <si>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</si>
  <si>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</si>
  <si>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</si>
  <si>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</si>
  <si>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</si>
  <si>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</si>
  <si>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</si>
  <si>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</si>
  <si>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</si>
  <si>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</si>
  <si>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</si>
  <si>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</si>
  <si>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</si>
  <si>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</si>
  <si>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</si>
  <si>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</si>
  <si>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</si>
  <si>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</si>
  <si>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</si>
  <si>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</si>
  <si>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</si>
  <si>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</si>
  <si>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</si>
  <si>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</si>
  <si>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</si>
  <si>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</si>
  <si>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</si>
  <si>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</si>
  <si>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</si>
  <si>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</si>
  <si>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</si>
  <si>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</si>
  <si>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</si>
  <si>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</si>
  <si>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</si>
  <si>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</si>
  <si>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</si>
  <si>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</si>
  <si>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</si>
  <si>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</si>
  <si>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</si>
  <si>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</si>
  <si>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</si>
  <si>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</si>
  <si>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</si>
  <si>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</si>
  <si>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</si>
  <si>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</si>
  <si>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</si>
  <si>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</si>
  <si>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</si>
  <si>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</si>
  <si>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</si>
  <si>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</si>
  <si>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</si>
  <si>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</si>
  <si>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</si>
  <si>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</si>
  <si>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</si>
  <si>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</si>
  <si>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</si>
  <si>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</si>
  <si>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</si>
  <si>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</si>
  <si>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</si>
  <si>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</si>
  <si>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</si>
  <si>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</si>
  <si>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</si>
  <si>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</si>
  <si>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</si>
  <si>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</si>
  <si>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</si>
  <si>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</si>
  <si>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</si>
  <si>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</si>
  <si>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</si>
  <si>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</si>
  <si>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</si>
  <si>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</si>
  <si>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</si>
  <si>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</si>
  <si>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</si>
  <si>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</si>
  <si>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</si>
  <si>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</si>
  <si>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</si>
  <si>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</si>
  <si>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</si>
  <si>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</si>
  <si>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</si>
  <si>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</si>
  <si>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</si>
  <si>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</si>
  <si>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</si>
  <si>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</si>
  <si>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</si>
  <si>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</si>
  <si>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</si>
  <si>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</si>
  <si>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</si>
  <si>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</si>
  <si>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</si>
  <si>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</si>
  <si>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</si>
  <si>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</si>
  <si>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</si>
  <si>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</si>
  <si>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</si>
  <si>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</si>
  <si>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</si>
  <si>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</si>
  <si>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</si>
  <si>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</si>
  <si>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</si>
  <si>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</si>
  <si>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</si>
  <si>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</si>
  <si>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</si>
  <si>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</si>
  <si>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</si>
  <si>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</si>
  <si>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</si>
  <si>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</si>
  <si>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</si>
  <si>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</si>
  <si>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</si>
  <si>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</si>
  <si>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</si>
  <si>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</si>
  <si>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</si>
  <si>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</si>
  <si>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</si>
  <si>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</si>
  <si>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</si>
  <si>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</si>
  <si>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</si>
  <si>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</si>
  <si>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</si>
  <si>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</si>
  <si>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</si>
  <si>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</si>
  <si>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</si>
  <si>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</si>
  <si>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</si>
  <si>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</si>
  <si>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</si>
  <si>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</si>
  <si>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</si>
  <si>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</si>
  <si>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</si>
  <si>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</si>
  <si>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</si>
  <si>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</si>
  <si>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</si>
  <si>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</si>
  <si>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</si>
  <si>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</si>
  <si>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</si>
  <si>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</si>
  <si>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</si>
  <si>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</si>
  <si>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</si>
  <si>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</si>
  <si>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</si>
  <si>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</si>
  <si>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</si>
  <si>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</si>
  <si>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</si>
  <si>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</si>
  <si>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</si>
  <si>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</si>
  <si>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</si>
  <si>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</si>
  <si>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</si>
  <si>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</si>
  <si>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</si>
  <si>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</si>
  <si>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</si>
  <si>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</si>
  <si>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</si>
  <si>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</si>
  <si>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</si>
  <si>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</si>
  <si>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</si>
  <si>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</si>
  <si>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</si>
  <si>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</si>
  <si>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</si>
  <si>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</si>
  <si>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</si>
  <si>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</si>
  <si>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</si>
  <si>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</si>
  <si>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</si>
  <si>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</si>
  <si>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</si>
  <si>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</si>
  <si>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</si>
  <si>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</si>
  <si>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</si>
  <si>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</si>
  <si>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</si>
  <si>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</si>
  <si>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18-24 роки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</si>
  <si>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</si>
  <si>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</si>
  <si>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</si>
  <si>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</si>
  <si>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</si>
  <si>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</si>
  <si>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</si>
  <si>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</si>
  <si>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</si>
  <si>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</si>
  <si>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</si>
  <si>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</si>
  <si>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</si>
  <si>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</si>
  <si>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</si>
  <si>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</si>
  <si>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</si>
  <si>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</si>
  <si>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</si>
  <si>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</si>
  <si>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</si>
  <si>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</si>
  <si>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</si>
  <si>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</si>
  <si>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</si>
  <si>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</si>
  <si>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</si>
  <si>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</si>
  <si>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</si>
  <si>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</si>
  <si>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Чернігівська область</t>
  </si>
  <si>
    <t xml:space="preserve">Бахмацький </t>
  </si>
  <si>
    <t xml:space="preserve">Борзнянський </t>
  </si>
  <si>
    <t xml:space="preserve">Варвинський </t>
  </si>
  <si>
    <t xml:space="preserve">Городнянський </t>
  </si>
  <si>
    <t xml:space="preserve">Ічнянський </t>
  </si>
  <si>
    <t xml:space="preserve">Козелецький </t>
  </si>
  <si>
    <t xml:space="preserve">Коропський </t>
  </si>
  <si>
    <t xml:space="preserve">Корюківський </t>
  </si>
  <si>
    <t xml:space="preserve">Куликівський </t>
  </si>
  <si>
    <t xml:space="preserve">Менський </t>
  </si>
  <si>
    <t xml:space="preserve">Носівський </t>
  </si>
  <si>
    <t xml:space="preserve">Ріпкинський </t>
  </si>
  <si>
    <t xml:space="preserve">Семенівський </t>
  </si>
  <si>
    <t>Сновський</t>
  </si>
  <si>
    <t xml:space="preserve">Сосницький </t>
  </si>
  <si>
    <t xml:space="preserve">Срібнянський </t>
  </si>
  <si>
    <t xml:space="preserve">Чернігівський </t>
  </si>
  <si>
    <t xml:space="preserve">м. Чернігів </t>
  </si>
  <si>
    <t>м. Ніжин з районом</t>
  </si>
  <si>
    <t>м. Прилуки з районом</t>
  </si>
  <si>
    <t>ЧЕРНІГІВСЬКИЙ ОБЛАСНИЙ ЦЕНТР ЗАЙНЯТОСТІ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</si>
  <si>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</si>
  <si>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</si>
  <si>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</si>
  <si>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</si>
  <si>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</si>
  <si>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</si>
  <si>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</si>
  <si>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</si>
  <si>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</si>
  <si>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</si>
  <si>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</si>
  <si>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</si>
  <si>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</si>
  <si>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</si>
  <si>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</si>
  <si>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</si>
  <si>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</si>
  <si>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</si>
  <si>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Адміністратор</t>
  </si>
  <si>
    <t>4222</t>
  </si>
  <si>
    <t>Портьє</t>
  </si>
  <si>
    <t>5121</t>
  </si>
  <si>
    <t>Бармен</t>
  </si>
  <si>
    <t>5123</t>
  </si>
  <si>
    <t>5220</t>
  </si>
  <si>
    <t>Продавець продовольчих товарів</t>
  </si>
  <si>
    <t>9132</t>
  </si>
  <si>
    <t>Діяльність суб’єктів господарювання, які надають послуги з посередництва у працевлаштуванні в Україні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</si>
  <si>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</si>
  <si>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м. Н.-Сіверський з районом</t>
  </si>
  <si>
    <t>Назва регіону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</si>
  <si>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</si>
  <si>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</si>
  <si>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</si>
  <si>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</si>
  <si>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</si>
  <si>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вища (початковий, перший, другий, третій та науковий рівні вищої освіти)</t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</si>
  <si>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</si>
  <si>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видами економічної діяльності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</si>
  <si>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</si>
  <si>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</si>
  <si>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</si>
  <si>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</si>
  <si>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</si>
  <si>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Кухар</t>
  </si>
  <si>
    <t>5122</t>
  </si>
  <si>
    <t xml:space="preserve"> Працевлаштування громадян за професіями (посадами)
та розміром заробітної плати за 3 квартал 2021 року</t>
  </si>
  <si>
    <t>Директор з управління персоналом </t>
  </si>
  <si>
    <t>1232</t>
  </si>
  <si>
    <t>Товарознавець</t>
  </si>
  <si>
    <t>3419</t>
  </si>
  <si>
    <t>Офіціант</t>
  </si>
  <si>
    <t>Кухонний робітник</t>
  </si>
  <si>
    <t>Мийник посуду</t>
  </si>
  <si>
    <t>Працевлаштування громадян за статтю, віковими групами та рівнем освіти
за  3 квартал 2021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</si>
  <si>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3 квартал 2021 року</t>
  </si>
  <si>
    <t>Громадяни, працевлаштовані за кордоном, за країнами світу  за 3 квартал 2021 року</t>
  </si>
  <si>
    <t>за 3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</si>
</sst>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3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2" applyFont="1" applyFill="1"/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3" fontId="5" fillId="0" borderId="2" xfId="2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/>
    </xf>
    <xf numFmtId="3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0" fontId="6" fillId="0" borderId="2" xfId="2" applyFont="1" applyFill="1" applyBorder="1"/>
    <xf numFmtId="3" fontId="6" fillId="0" borderId="2" xfId="2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textRotation="90" wrapText="1"/>
    </xf>
    <xf numFmtId="0" fontId="3" fillId="0" borderId="2" xfId="2" applyFont="1" applyFill="1" applyBorder="1" applyAlignment="1">
      <alignment textRotation="90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left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textRotation="90" wrapText="1"/>
    </xf>
    <xf numFmtId="0" fontId="22" fillId="0" borderId="2" xfId="0" applyNumberFormat="1" applyFont="1" applyBorder="1" applyAlignment="1">
      <alignment horizontal="left" vertical="center" wrapText="1"/>
    </xf>
    <xf numFmtId="0" fontId="22" fillId="0" borderId="3" xfId="0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zoomScale="84" zoomScaleNormal="84" zoomScaleSheetLayoutView="80" workbookViewId="0">
      <selection activeCell="F32" sqref="F32"/>
    </sheetView>
  </sheetViews>
  <sheetFormatPr defaultRowHeight="18.75" customHeight="1" x14ac:dyDescent="0.2"/>
  <cols>
    <col min="1" max="1" width="5.7109375" style="2" customWidth="1"/>
    <col min="2" max="2" width="29.5703125" style="3" customWidth="1"/>
    <col min="3" max="3" width="8.7109375" style="4" customWidth="1"/>
    <col min="4" max="4" width="12.85546875" style="4" customWidth="1"/>
    <col min="5" max="5" width="12.7109375" style="4" customWidth="1"/>
    <col min="6" max="6" width="12" style="4" customWidth="1"/>
    <col min="7" max="7" width="11.42578125" style="4" customWidth="1"/>
    <col min="8" max="8" width="11.5703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16.5" customHeight="1" x14ac:dyDescent="0.2">
      <c r="A1" s="96" t="s">
        <v>316</v>
      </c>
      <c r="B1" s="96"/>
      <c r="C1" s="45"/>
      <c r="D1" s="1"/>
      <c r="E1" s="1"/>
      <c r="F1" s="1"/>
      <c r="G1" s="1"/>
      <c r="H1" s="31"/>
    </row>
    <row r="2" spans="1:8" ht="40.5" customHeight="1" x14ac:dyDescent="0.2">
      <c r="A2" s="98" t="s">
        <v>365</v>
      </c>
      <c r="B2" s="98"/>
      <c r="C2" s="98"/>
      <c r="D2" s="98"/>
      <c r="E2" s="98"/>
      <c r="F2" s="98"/>
      <c r="G2" s="98"/>
      <c r="H2" s="98"/>
    </row>
    <row r="3" spans="1:8" ht="37.5" customHeight="1" x14ac:dyDescent="0.2">
      <c r="A3" s="99" t="s">
        <v>384</v>
      </c>
      <c r="B3" s="99"/>
      <c r="C3" s="99"/>
      <c r="D3" s="99"/>
      <c r="E3" s="99"/>
      <c r="F3" s="99"/>
      <c r="G3" s="99"/>
      <c r="H3" s="99"/>
    </row>
    <row r="4" spans="1:8" s="34" customFormat="1" ht="12.75" customHeight="1" x14ac:dyDescent="0.2">
      <c r="A4" s="32"/>
      <c r="B4" s="33"/>
      <c r="C4" s="33"/>
      <c r="D4" s="33"/>
      <c r="E4" s="33"/>
      <c r="F4" s="33"/>
      <c r="G4" s="33"/>
      <c r="H4" s="33"/>
    </row>
    <row r="5" spans="1:8" ht="16.5" customHeight="1" x14ac:dyDescent="0.2">
      <c r="A5" s="101" t="s">
        <v>338</v>
      </c>
      <c r="B5" s="102" t="s">
        <v>0</v>
      </c>
      <c r="C5" s="101" t="s">
        <v>339</v>
      </c>
      <c r="D5" s="103" t="s">
        <v>340</v>
      </c>
      <c r="E5" s="97" t="s">
        <v>1</v>
      </c>
      <c r="F5" s="97"/>
      <c r="G5" s="97"/>
      <c r="H5" s="97"/>
    </row>
    <row r="6" spans="1:8" ht="120" customHeight="1" x14ac:dyDescent="0.2">
      <c r="A6" s="101"/>
      <c r="B6" s="102"/>
      <c r="C6" s="101"/>
      <c r="D6" s="104"/>
      <c r="E6" s="44" t="s">
        <v>2</v>
      </c>
      <c r="F6" s="44" t="s">
        <v>3</v>
      </c>
      <c r="G6" s="44" t="s">
        <v>4</v>
      </c>
      <c r="H6" s="44" t="s">
        <v>5</v>
      </c>
    </row>
    <row r="7" spans="1:8" ht="15" x14ac:dyDescent="0.2">
      <c r="A7" s="6" t="s">
        <v>6</v>
      </c>
      <c r="B7" s="5" t="s">
        <v>341</v>
      </c>
      <c r="C7" s="43" t="s">
        <v>342</v>
      </c>
      <c r="D7" s="5">
        <v>2</v>
      </c>
      <c r="E7" s="5">
        <v>3</v>
      </c>
      <c r="F7" s="5">
        <v>4</v>
      </c>
      <c r="G7" s="5">
        <v>5</v>
      </c>
      <c r="H7" s="5">
        <v>6</v>
      </c>
    </row>
    <row r="8" spans="1:8" ht="30.75" customHeight="1" x14ac:dyDescent="0.2">
      <c r="A8" s="35" t="s">
        <v>343</v>
      </c>
      <c r="B8" s="36" t="s">
        <v>344</v>
      </c>
      <c r="C8" s="37"/>
      <c r="D8" s="38">
        <v>19</v>
      </c>
      <c r="E8" s="38">
        <v>13</v>
      </c>
      <c r="F8" s="38">
        <v>5</v>
      </c>
      <c r="G8" s="38">
        <v>0</v>
      </c>
      <c r="H8" s="38">
        <v>1</v>
      </c>
    </row>
    <row r="9" spans="1:8" ht="45" x14ac:dyDescent="0.2">
      <c r="A9" s="6" t="s">
        <v>345</v>
      </c>
      <c r="B9" s="40" t="s">
        <v>346</v>
      </c>
      <c r="C9" s="6"/>
      <c r="D9" s="39">
        <v>1</v>
      </c>
      <c r="E9" s="39">
        <v>0</v>
      </c>
      <c r="F9" s="39">
        <v>0</v>
      </c>
      <c r="G9" s="39">
        <v>0</v>
      </c>
      <c r="H9" s="39">
        <v>1</v>
      </c>
    </row>
    <row r="10" spans="1:8" ht="18.75" customHeight="1" x14ac:dyDescent="0.2">
      <c r="A10" s="6" t="s">
        <v>347</v>
      </c>
      <c r="B10" s="40" t="s">
        <v>308</v>
      </c>
      <c r="C10" s="6"/>
      <c r="D10" s="39">
        <v>0</v>
      </c>
      <c r="E10" s="39">
        <v>0</v>
      </c>
      <c r="F10" s="39">
        <v>0</v>
      </c>
      <c r="G10" s="39">
        <v>0</v>
      </c>
      <c r="H10" s="39">
        <v>0</v>
      </c>
    </row>
    <row r="11" spans="1:8" ht="18.75" customHeight="1" x14ac:dyDescent="0.2">
      <c r="A11" s="6" t="s">
        <v>348</v>
      </c>
      <c r="B11" s="40" t="s">
        <v>309</v>
      </c>
      <c r="C11" s="6"/>
      <c r="D11" s="39">
        <v>1</v>
      </c>
      <c r="E11" s="39">
        <v>0</v>
      </c>
      <c r="F11" s="39">
        <v>1</v>
      </c>
      <c r="G11" s="39">
        <v>0</v>
      </c>
      <c r="H11" s="39">
        <v>0</v>
      </c>
    </row>
    <row r="12" spans="1:8" ht="18.75" customHeight="1" x14ac:dyDescent="0.2">
      <c r="A12" s="6" t="s">
        <v>349</v>
      </c>
      <c r="B12" s="40" t="s">
        <v>310</v>
      </c>
      <c r="C12" s="6"/>
      <c r="D12" s="39">
        <v>1</v>
      </c>
      <c r="E12" s="39">
        <v>0</v>
      </c>
      <c r="F12" s="39">
        <v>1</v>
      </c>
      <c r="G12" s="39">
        <v>0</v>
      </c>
      <c r="H12" s="39">
        <v>0</v>
      </c>
    </row>
    <row r="13" spans="1:8" ht="30" x14ac:dyDescent="0.2">
      <c r="A13" s="6" t="s">
        <v>350</v>
      </c>
      <c r="B13" s="40" t="s">
        <v>311</v>
      </c>
      <c r="C13" s="6"/>
      <c r="D13" s="39">
        <v>12</v>
      </c>
      <c r="E13" s="39">
        <v>9</v>
      </c>
      <c r="F13" s="39">
        <v>3</v>
      </c>
      <c r="G13" s="39">
        <v>0</v>
      </c>
      <c r="H13" s="39">
        <v>0</v>
      </c>
    </row>
    <row r="14" spans="1:8" ht="60.75" customHeight="1" x14ac:dyDescent="0.2">
      <c r="A14" s="6" t="s">
        <v>351</v>
      </c>
      <c r="B14" s="40" t="s">
        <v>312</v>
      </c>
      <c r="C14" s="6"/>
      <c r="D14" s="39">
        <v>0</v>
      </c>
      <c r="E14" s="39">
        <v>0</v>
      </c>
      <c r="F14" s="39">
        <v>0</v>
      </c>
      <c r="G14" s="39">
        <v>0</v>
      </c>
      <c r="H14" s="39">
        <v>0</v>
      </c>
    </row>
    <row r="15" spans="1:8" ht="30" x14ac:dyDescent="0.2">
      <c r="A15" s="6" t="s">
        <v>352</v>
      </c>
      <c r="B15" s="40" t="s">
        <v>313</v>
      </c>
      <c r="C15" s="6"/>
      <c r="D15" s="39">
        <v>0</v>
      </c>
      <c r="E15" s="39">
        <v>0</v>
      </c>
      <c r="F15" s="39">
        <v>0</v>
      </c>
      <c r="G15" s="39">
        <v>0</v>
      </c>
      <c r="H15" s="39">
        <v>0</v>
      </c>
    </row>
    <row r="16" spans="1:8" ht="75" x14ac:dyDescent="0.2">
      <c r="A16" s="6" t="s">
        <v>353</v>
      </c>
      <c r="B16" s="40" t="s">
        <v>314</v>
      </c>
      <c r="C16" s="6"/>
      <c r="D16" s="39">
        <v>0</v>
      </c>
      <c r="E16" s="39">
        <v>0</v>
      </c>
      <c r="F16" s="39">
        <v>0</v>
      </c>
      <c r="G16" s="39">
        <v>0</v>
      </c>
      <c r="H16" s="39">
        <v>0</v>
      </c>
    </row>
    <row r="17" spans="1:8" ht="18.75" customHeight="1" x14ac:dyDescent="0.2">
      <c r="A17" s="6">
        <v>10</v>
      </c>
      <c r="B17" s="40" t="s">
        <v>354</v>
      </c>
      <c r="C17" s="6"/>
      <c r="D17" s="39">
        <v>4</v>
      </c>
      <c r="E17" s="39">
        <v>4</v>
      </c>
      <c r="F17" s="39">
        <v>0</v>
      </c>
      <c r="G17" s="39">
        <v>0</v>
      </c>
      <c r="H17" s="39">
        <v>0</v>
      </c>
    </row>
    <row r="18" spans="1:8" ht="18.75" customHeight="1" x14ac:dyDescent="0.2">
      <c r="A18" s="100" t="s">
        <v>355</v>
      </c>
      <c r="B18" s="100"/>
      <c r="C18" s="8"/>
      <c r="D18" s="8"/>
      <c r="E18" s="8"/>
      <c r="F18" s="8"/>
      <c r="G18" s="8"/>
      <c r="H18" s="8"/>
    </row>
    <row r="19" spans="1:8" ht="26.25" customHeight="1" x14ac:dyDescent="0.2">
      <c r="A19" s="6"/>
      <c r="B19" s="7" t="s">
        <v>385</v>
      </c>
      <c r="C19" s="41" t="s">
        <v>386</v>
      </c>
      <c r="D19" s="8">
        <v>1</v>
      </c>
      <c r="E19" s="8">
        <v>0</v>
      </c>
      <c r="F19" s="8">
        <v>0</v>
      </c>
      <c r="G19" s="8">
        <v>0</v>
      </c>
      <c r="H19" s="8">
        <v>1</v>
      </c>
    </row>
    <row r="20" spans="1:8" ht="31.5" customHeight="1" x14ac:dyDescent="0.2">
      <c r="A20" s="42"/>
      <c r="B20" s="7" t="s">
        <v>387</v>
      </c>
      <c r="C20" s="41" t="s">
        <v>388</v>
      </c>
      <c r="D20" s="8">
        <v>1</v>
      </c>
      <c r="E20" s="8">
        <v>0</v>
      </c>
      <c r="F20" s="8">
        <v>1</v>
      </c>
      <c r="G20" s="8">
        <v>0</v>
      </c>
      <c r="H20" s="8">
        <v>0</v>
      </c>
    </row>
    <row r="21" spans="1:8" ht="21" customHeight="1" x14ac:dyDescent="0.2">
      <c r="A21" s="42"/>
      <c r="B21" s="7" t="s">
        <v>356</v>
      </c>
      <c r="C21" s="41" t="s">
        <v>357</v>
      </c>
      <c r="D21" s="8">
        <v>1</v>
      </c>
      <c r="E21" s="8">
        <v>0</v>
      </c>
      <c r="F21" s="8">
        <v>1</v>
      </c>
      <c r="G21" s="8">
        <v>0</v>
      </c>
      <c r="H21" s="8">
        <v>0</v>
      </c>
    </row>
    <row r="22" spans="1:8" ht="19.5" customHeight="1" x14ac:dyDescent="0.2">
      <c r="A22" s="42"/>
      <c r="B22" s="7" t="s">
        <v>358</v>
      </c>
      <c r="C22" s="41" t="s">
        <v>359</v>
      </c>
      <c r="D22" s="8">
        <v>2</v>
      </c>
      <c r="E22" s="8">
        <v>0</v>
      </c>
      <c r="F22" s="8">
        <v>2</v>
      </c>
      <c r="G22" s="8">
        <v>0</v>
      </c>
      <c r="H22" s="8">
        <v>0</v>
      </c>
    </row>
    <row r="23" spans="1:8" ht="17.25" customHeight="1" x14ac:dyDescent="0.2">
      <c r="A23" s="42"/>
      <c r="B23" s="7" t="s">
        <v>382</v>
      </c>
      <c r="C23" s="41" t="s">
        <v>383</v>
      </c>
      <c r="D23" s="8">
        <v>1</v>
      </c>
      <c r="E23" s="8">
        <v>1</v>
      </c>
      <c r="F23" s="8">
        <v>0</v>
      </c>
      <c r="G23" s="8">
        <v>0</v>
      </c>
      <c r="H23" s="8">
        <v>0</v>
      </c>
    </row>
    <row r="24" spans="1:8" ht="15.75" customHeight="1" x14ac:dyDescent="0.2">
      <c r="A24" s="42"/>
      <c r="B24" s="7" t="s">
        <v>360</v>
      </c>
      <c r="C24" s="41" t="s">
        <v>361</v>
      </c>
      <c r="D24" s="8">
        <v>1</v>
      </c>
      <c r="E24" s="8">
        <v>0</v>
      </c>
      <c r="F24" s="8">
        <v>1</v>
      </c>
      <c r="G24" s="8">
        <v>0</v>
      </c>
      <c r="H24" s="8">
        <v>0</v>
      </c>
    </row>
    <row r="25" spans="1:8" ht="19.5" customHeight="1" x14ac:dyDescent="0.2">
      <c r="A25" s="42"/>
      <c r="B25" s="7" t="s">
        <v>389</v>
      </c>
      <c r="C25" s="41" t="s">
        <v>361</v>
      </c>
      <c r="D25" s="8">
        <v>4</v>
      </c>
      <c r="E25" s="8">
        <v>4</v>
      </c>
      <c r="F25" s="8">
        <v>0</v>
      </c>
      <c r="G25" s="8">
        <v>0</v>
      </c>
      <c r="H25" s="8">
        <v>0</v>
      </c>
    </row>
    <row r="26" spans="1:8" ht="18.75" customHeight="1" x14ac:dyDescent="0.2">
      <c r="A26" s="42"/>
      <c r="B26" s="7" t="s">
        <v>363</v>
      </c>
      <c r="C26" s="41" t="s">
        <v>362</v>
      </c>
      <c r="D26" s="8">
        <v>4</v>
      </c>
      <c r="E26" s="8">
        <v>4</v>
      </c>
      <c r="F26" s="8">
        <v>0</v>
      </c>
      <c r="G26" s="8">
        <v>0</v>
      </c>
      <c r="H26" s="8">
        <v>0</v>
      </c>
    </row>
    <row r="27" spans="1:8" ht="18.75" customHeight="1" x14ac:dyDescent="0.2">
      <c r="A27" s="42"/>
      <c r="B27" s="7" t="s">
        <v>390</v>
      </c>
      <c r="C27" s="41" t="s">
        <v>364</v>
      </c>
      <c r="D27" s="8">
        <v>3</v>
      </c>
      <c r="E27" s="8">
        <v>3</v>
      </c>
      <c r="F27" s="8">
        <v>0</v>
      </c>
      <c r="G27" s="8">
        <v>0</v>
      </c>
      <c r="H27" s="8">
        <v>0</v>
      </c>
    </row>
    <row r="28" spans="1:8" ht="22.5" customHeight="1" x14ac:dyDescent="0.2">
      <c r="A28" s="42"/>
      <c r="B28" s="7" t="s">
        <v>391</v>
      </c>
      <c r="C28" s="41" t="s">
        <v>364</v>
      </c>
      <c r="D28" s="8">
        <v>1</v>
      </c>
      <c r="E28" s="8">
        <v>1</v>
      </c>
      <c r="F28" s="8">
        <v>0</v>
      </c>
      <c r="G28" s="8">
        <v>0</v>
      </c>
      <c r="H28" s="8">
        <v>0</v>
      </c>
    </row>
  </sheetData>
  <sortState ref="A7:G371">
    <sortCondition ref="A7:A371"/>
  </sortState>
  <mergeCells count="9">
    <mergeCell ref="A1:B1"/>
    <mergeCell ref="E5:H5"/>
    <mergeCell ref="A2:H2"/>
    <mergeCell ref="A3:H3"/>
    <mergeCell ref="A18:B18"/>
    <mergeCell ref="A5:A6"/>
    <mergeCell ref="B5:B6"/>
    <mergeCell ref="C5:C6"/>
    <mergeCell ref="D5:D6"/>
  </mergeCells>
  <printOptions horizontalCentered="1"/>
  <pageMargins left="0.19685039370078741" right="0.19685039370078741" top="0.39370078740157483" bottom="0.39370078740157483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opLeftCell="A2" zoomScale="80" zoomScaleNormal="80" zoomScaleSheetLayoutView="80" workbookViewId="0">
      <selection activeCell="C34" sqref="C34"/>
    </sheetView>
  </sheetViews>
  <sheetFormatPr defaultRowHeight="12.75" x14ac:dyDescent="0.2"/>
  <cols>
    <col min="1" max="1" width="30" style="46" customWidth="1"/>
    <col min="2" max="2" width="7.140625" style="46" customWidth="1"/>
    <col min="3" max="3" width="5.85546875" style="46" customWidth="1"/>
    <col min="4" max="4" width="7.7109375" style="46" customWidth="1"/>
    <col min="5" max="11" width="6.42578125" style="46" customWidth="1"/>
    <col min="12" max="12" width="7.28515625" style="46" customWidth="1"/>
    <col min="13" max="13" width="12.42578125" style="46" customWidth="1"/>
    <col min="14" max="14" width="13.7109375" style="46" customWidth="1"/>
    <col min="15" max="15" width="17.42578125" style="46" customWidth="1"/>
    <col min="16" max="256" width="9.140625" style="46"/>
    <col min="257" max="257" width="30" style="46" customWidth="1"/>
    <col min="258" max="258" width="7.140625" style="46" customWidth="1"/>
    <col min="259" max="259" width="5.85546875" style="46" customWidth="1"/>
    <col min="260" max="260" width="7.7109375" style="46" customWidth="1"/>
    <col min="261" max="267" width="6.42578125" style="46" customWidth="1"/>
    <col min="268" max="268" width="7.28515625" style="46" customWidth="1"/>
    <col min="269" max="269" width="12.42578125" style="46" customWidth="1"/>
    <col min="270" max="270" width="12.140625" style="46" customWidth="1"/>
    <col min="271" max="271" width="17.42578125" style="46" customWidth="1"/>
    <col min="272" max="512" width="9.140625" style="46"/>
    <col min="513" max="513" width="30" style="46" customWidth="1"/>
    <col min="514" max="514" width="7.140625" style="46" customWidth="1"/>
    <col min="515" max="515" width="5.85546875" style="46" customWidth="1"/>
    <col min="516" max="516" width="7.7109375" style="46" customWidth="1"/>
    <col min="517" max="523" width="6.42578125" style="46" customWidth="1"/>
    <col min="524" max="524" width="7.28515625" style="46" customWidth="1"/>
    <col min="525" max="525" width="12.42578125" style="46" customWidth="1"/>
    <col min="526" max="526" width="12.140625" style="46" customWidth="1"/>
    <col min="527" max="527" width="17.42578125" style="46" customWidth="1"/>
    <col min="528" max="768" width="9.140625" style="46"/>
    <col min="769" max="769" width="30" style="46" customWidth="1"/>
    <col min="770" max="770" width="7.140625" style="46" customWidth="1"/>
    <col min="771" max="771" width="5.85546875" style="46" customWidth="1"/>
    <col min="772" max="772" width="7.7109375" style="46" customWidth="1"/>
    <col min="773" max="779" width="6.42578125" style="46" customWidth="1"/>
    <col min="780" max="780" width="7.28515625" style="46" customWidth="1"/>
    <col min="781" max="781" width="12.42578125" style="46" customWidth="1"/>
    <col min="782" max="782" width="12.140625" style="46" customWidth="1"/>
    <col min="783" max="783" width="17.42578125" style="46" customWidth="1"/>
    <col min="784" max="1024" width="9.140625" style="46"/>
    <col min="1025" max="1025" width="30" style="46" customWidth="1"/>
    <col min="1026" max="1026" width="7.140625" style="46" customWidth="1"/>
    <col min="1027" max="1027" width="5.85546875" style="46" customWidth="1"/>
    <col min="1028" max="1028" width="7.7109375" style="46" customWidth="1"/>
    <col min="1029" max="1035" width="6.42578125" style="46" customWidth="1"/>
    <col min="1036" max="1036" width="7.28515625" style="46" customWidth="1"/>
    <col min="1037" max="1037" width="12.42578125" style="46" customWidth="1"/>
    <col min="1038" max="1038" width="12.140625" style="46" customWidth="1"/>
    <col min="1039" max="1039" width="17.42578125" style="46" customWidth="1"/>
    <col min="1040" max="1280" width="9.140625" style="46"/>
    <col min="1281" max="1281" width="30" style="46" customWidth="1"/>
    <col min="1282" max="1282" width="7.140625" style="46" customWidth="1"/>
    <col min="1283" max="1283" width="5.85546875" style="46" customWidth="1"/>
    <col min="1284" max="1284" width="7.7109375" style="46" customWidth="1"/>
    <col min="1285" max="1291" width="6.42578125" style="46" customWidth="1"/>
    <col min="1292" max="1292" width="7.28515625" style="46" customWidth="1"/>
    <col min="1293" max="1293" width="12.42578125" style="46" customWidth="1"/>
    <col min="1294" max="1294" width="12.140625" style="46" customWidth="1"/>
    <col min="1295" max="1295" width="17.42578125" style="46" customWidth="1"/>
    <col min="1296" max="1536" width="9.140625" style="46"/>
    <col min="1537" max="1537" width="30" style="46" customWidth="1"/>
    <col min="1538" max="1538" width="7.140625" style="46" customWidth="1"/>
    <col min="1539" max="1539" width="5.85546875" style="46" customWidth="1"/>
    <col min="1540" max="1540" width="7.7109375" style="46" customWidth="1"/>
    <col min="1541" max="1547" width="6.42578125" style="46" customWidth="1"/>
    <col min="1548" max="1548" width="7.28515625" style="46" customWidth="1"/>
    <col min="1549" max="1549" width="12.42578125" style="46" customWidth="1"/>
    <col min="1550" max="1550" width="12.140625" style="46" customWidth="1"/>
    <col min="1551" max="1551" width="17.42578125" style="46" customWidth="1"/>
    <col min="1552" max="1792" width="9.140625" style="46"/>
    <col min="1793" max="1793" width="30" style="46" customWidth="1"/>
    <col min="1794" max="1794" width="7.140625" style="46" customWidth="1"/>
    <col min="1795" max="1795" width="5.85546875" style="46" customWidth="1"/>
    <col min="1796" max="1796" width="7.7109375" style="46" customWidth="1"/>
    <col min="1797" max="1803" width="6.42578125" style="46" customWidth="1"/>
    <col min="1804" max="1804" width="7.28515625" style="46" customWidth="1"/>
    <col min="1805" max="1805" width="12.42578125" style="46" customWidth="1"/>
    <col min="1806" max="1806" width="12.140625" style="46" customWidth="1"/>
    <col min="1807" max="1807" width="17.42578125" style="46" customWidth="1"/>
    <col min="1808" max="2048" width="9.140625" style="46"/>
    <col min="2049" max="2049" width="30" style="46" customWidth="1"/>
    <col min="2050" max="2050" width="7.140625" style="46" customWidth="1"/>
    <col min="2051" max="2051" width="5.85546875" style="46" customWidth="1"/>
    <col min="2052" max="2052" width="7.7109375" style="46" customWidth="1"/>
    <col min="2053" max="2059" width="6.42578125" style="46" customWidth="1"/>
    <col min="2060" max="2060" width="7.28515625" style="46" customWidth="1"/>
    <col min="2061" max="2061" width="12.42578125" style="46" customWidth="1"/>
    <col min="2062" max="2062" width="12.140625" style="46" customWidth="1"/>
    <col min="2063" max="2063" width="17.42578125" style="46" customWidth="1"/>
    <col min="2064" max="2304" width="9.140625" style="46"/>
    <col min="2305" max="2305" width="30" style="46" customWidth="1"/>
    <col min="2306" max="2306" width="7.140625" style="46" customWidth="1"/>
    <col min="2307" max="2307" width="5.85546875" style="46" customWidth="1"/>
    <col min="2308" max="2308" width="7.7109375" style="46" customWidth="1"/>
    <col min="2309" max="2315" width="6.42578125" style="46" customWidth="1"/>
    <col min="2316" max="2316" width="7.28515625" style="46" customWidth="1"/>
    <col min="2317" max="2317" width="12.42578125" style="46" customWidth="1"/>
    <col min="2318" max="2318" width="12.140625" style="46" customWidth="1"/>
    <col min="2319" max="2319" width="17.42578125" style="46" customWidth="1"/>
    <col min="2320" max="2560" width="9.140625" style="46"/>
    <col min="2561" max="2561" width="30" style="46" customWidth="1"/>
    <col min="2562" max="2562" width="7.140625" style="46" customWidth="1"/>
    <col min="2563" max="2563" width="5.85546875" style="46" customWidth="1"/>
    <col min="2564" max="2564" width="7.7109375" style="46" customWidth="1"/>
    <col min="2565" max="2571" width="6.42578125" style="46" customWidth="1"/>
    <col min="2572" max="2572" width="7.28515625" style="46" customWidth="1"/>
    <col min="2573" max="2573" width="12.42578125" style="46" customWidth="1"/>
    <col min="2574" max="2574" width="12.140625" style="46" customWidth="1"/>
    <col min="2575" max="2575" width="17.42578125" style="46" customWidth="1"/>
    <col min="2576" max="2816" width="9.140625" style="46"/>
    <col min="2817" max="2817" width="30" style="46" customWidth="1"/>
    <col min="2818" max="2818" width="7.140625" style="46" customWidth="1"/>
    <col min="2819" max="2819" width="5.85546875" style="46" customWidth="1"/>
    <col min="2820" max="2820" width="7.7109375" style="46" customWidth="1"/>
    <col min="2821" max="2827" width="6.42578125" style="46" customWidth="1"/>
    <col min="2828" max="2828" width="7.28515625" style="46" customWidth="1"/>
    <col min="2829" max="2829" width="12.42578125" style="46" customWidth="1"/>
    <col min="2830" max="2830" width="12.140625" style="46" customWidth="1"/>
    <col min="2831" max="2831" width="17.42578125" style="46" customWidth="1"/>
    <col min="2832" max="3072" width="9.140625" style="46"/>
    <col min="3073" max="3073" width="30" style="46" customWidth="1"/>
    <col min="3074" max="3074" width="7.140625" style="46" customWidth="1"/>
    <col min="3075" max="3075" width="5.85546875" style="46" customWidth="1"/>
    <col min="3076" max="3076" width="7.7109375" style="46" customWidth="1"/>
    <col min="3077" max="3083" width="6.42578125" style="46" customWidth="1"/>
    <col min="3084" max="3084" width="7.28515625" style="46" customWidth="1"/>
    <col min="3085" max="3085" width="12.42578125" style="46" customWidth="1"/>
    <col min="3086" max="3086" width="12.140625" style="46" customWidth="1"/>
    <col min="3087" max="3087" width="17.42578125" style="46" customWidth="1"/>
    <col min="3088" max="3328" width="9.140625" style="46"/>
    <col min="3329" max="3329" width="30" style="46" customWidth="1"/>
    <col min="3330" max="3330" width="7.140625" style="46" customWidth="1"/>
    <col min="3331" max="3331" width="5.85546875" style="46" customWidth="1"/>
    <col min="3332" max="3332" width="7.7109375" style="46" customWidth="1"/>
    <col min="3333" max="3339" width="6.42578125" style="46" customWidth="1"/>
    <col min="3340" max="3340" width="7.28515625" style="46" customWidth="1"/>
    <col min="3341" max="3341" width="12.42578125" style="46" customWidth="1"/>
    <col min="3342" max="3342" width="12.140625" style="46" customWidth="1"/>
    <col min="3343" max="3343" width="17.42578125" style="46" customWidth="1"/>
    <col min="3344" max="3584" width="9.140625" style="46"/>
    <col min="3585" max="3585" width="30" style="46" customWidth="1"/>
    <col min="3586" max="3586" width="7.140625" style="46" customWidth="1"/>
    <col min="3587" max="3587" width="5.85546875" style="46" customWidth="1"/>
    <col min="3588" max="3588" width="7.7109375" style="46" customWidth="1"/>
    <col min="3589" max="3595" width="6.42578125" style="46" customWidth="1"/>
    <col min="3596" max="3596" width="7.28515625" style="46" customWidth="1"/>
    <col min="3597" max="3597" width="12.42578125" style="46" customWidth="1"/>
    <col min="3598" max="3598" width="12.140625" style="46" customWidth="1"/>
    <col min="3599" max="3599" width="17.42578125" style="46" customWidth="1"/>
    <col min="3600" max="3840" width="9.140625" style="46"/>
    <col min="3841" max="3841" width="30" style="46" customWidth="1"/>
    <col min="3842" max="3842" width="7.140625" style="46" customWidth="1"/>
    <col min="3843" max="3843" width="5.85546875" style="46" customWidth="1"/>
    <col min="3844" max="3844" width="7.7109375" style="46" customWidth="1"/>
    <col min="3845" max="3851" width="6.42578125" style="46" customWidth="1"/>
    <col min="3852" max="3852" width="7.28515625" style="46" customWidth="1"/>
    <col min="3853" max="3853" width="12.42578125" style="46" customWidth="1"/>
    <col min="3854" max="3854" width="12.140625" style="46" customWidth="1"/>
    <col min="3855" max="3855" width="17.42578125" style="46" customWidth="1"/>
    <col min="3856" max="4096" width="9.140625" style="46"/>
    <col min="4097" max="4097" width="30" style="46" customWidth="1"/>
    <col min="4098" max="4098" width="7.140625" style="46" customWidth="1"/>
    <col min="4099" max="4099" width="5.85546875" style="46" customWidth="1"/>
    <col min="4100" max="4100" width="7.7109375" style="46" customWidth="1"/>
    <col min="4101" max="4107" width="6.42578125" style="46" customWidth="1"/>
    <col min="4108" max="4108" width="7.28515625" style="46" customWidth="1"/>
    <col min="4109" max="4109" width="12.42578125" style="46" customWidth="1"/>
    <col min="4110" max="4110" width="12.140625" style="46" customWidth="1"/>
    <col min="4111" max="4111" width="17.42578125" style="46" customWidth="1"/>
    <col min="4112" max="4352" width="9.140625" style="46"/>
    <col min="4353" max="4353" width="30" style="46" customWidth="1"/>
    <col min="4354" max="4354" width="7.140625" style="46" customWidth="1"/>
    <col min="4355" max="4355" width="5.85546875" style="46" customWidth="1"/>
    <col min="4356" max="4356" width="7.7109375" style="46" customWidth="1"/>
    <col min="4357" max="4363" width="6.42578125" style="46" customWidth="1"/>
    <col min="4364" max="4364" width="7.28515625" style="46" customWidth="1"/>
    <col min="4365" max="4365" width="12.42578125" style="46" customWidth="1"/>
    <col min="4366" max="4366" width="12.140625" style="46" customWidth="1"/>
    <col min="4367" max="4367" width="17.42578125" style="46" customWidth="1"/>
    <col min="4368" max="4608" width="9.140625" style="46"/>
    <col min="4609" max="4609" width="30" style="46" customWidth="1"/>
    <col min="4610" max="4610" width="7.140625" style="46" customWidth="1"/>
    <col min="4611" max="4611" width="5.85546875" style="46" customWidth="1"/>
    <col min="4612" max="4612" width="7.7109375" style="46" customWidth="1"/>
    <col min="4613" max="4619" width="6.42578125" style="46" customWidth="1"/>
    <col min="4620" max="4620" width="7.28515625" style="46" customWidth="1"/>
    <col min="4621" max="4621" width="12.42578125" style="46" customWidth="1"/>
    <col min="4622" max="4622" width="12.140625" style="46" customWidth="1"/>
    <col min="4623" max="4623" width="17.42578125" style="46" customWidth="1"/>
    <col min="4624" max="4864" width="9.140625" style="46"/>
    <col min="4865" max="4865" width="30" style="46" customWidth="1"/>
    <col min="4866" max="4866" width="7.140625" style="46" customWidth="1"/>
    <col min="4867" max="4867" width="5.85546875" style="46" customWidth="1"/>
    <col min="4868" max="4868" width="7.7109375" style="46" customWidth="1"/>
    <col min="4869" max="4875" width="6.42578125" style="46" customWidth="1"/>
    <col min="4876" max="4876" width="7.28515625" style="46" customWidth="1"/>
    <col min="4877" max="4877" width="12.42578125" style="46" customWidth="1"/>
    <col min="4878" max="4878" width="12.140625" style="46" customWidth="1"/>
    <col min="4879" max="4879" width="17.42578125" style="46" customWidth="1"/>
    <col min="4880" max="5120" width="9.140625" style="46"/>
    <col min="5121" max="5121" width="30" style="46" customWidth="1"/>
    <col min="5122" max="5122" width="7.140625" style="46" customWidth="1"/>
    <col min="5123" max="5123" width="5.85546875" style="46" customWidth="1"/>
    <col min="5124" max="5124" width="7.7109375" style="46" customWidth="1"/>
    <col min="5125" max="5131" width="6.42578125" style="46" customWidth="1"/>
    <col min="5132" max="5132" width="7.28515625" style="46" customWidth="1"/>
    <col min="5133" max="5133" width="12.42578125" style="46" customWidth="1"/>
    <col min="5134" max="5134" width="12.140625" style="46" customWidth="1"/>
    <col min="5135" max="5135" width="17.42578125" style="46" customWidth="1"/>
    <col min="5136" max="5376" width="9.140625" style="46"/>
    <col min="5377" max="5377" width="30" style="46" customWidth="1"/>
    <col min="5378" max="5378" width="7.140625" style="46" customWidth="1"/>
    <col min="5379" max="5379" width="5.85546875" style="46" customWidth="1"/>
    <col min="5380" max="5380" width="7.7109375" style="46" customWidth="1"/>
    <col min="5381" max="5387" width="6.42578125" style="46" customWidth="1"/>
    <col min="5388" max="5388" width="7.28515625" style="46" customWidth="1"/>
    <col min="5389" max="5389" width="12.42578125" style="46" customWidth="1"/>
    <col min="5390" max="5390" width="12.140625" style="46" customWidth="1"/>
    <col min="5391" max="5391" width="17.42578125" style="46" customWidth="1"/>
    <col min="5392" max="5632" width="9.140625" style="46"/>
    <col min="5633" max="5633" width="30" style="46" customWidth="1"/>
    <col min="5634" max="5634" width="7.140625" style="46" customWidth="1"/>
    <col min="5635" max="5635" width="5.85546875" style="46" customWidth="1"/>
    <col min="5636" max="5636" width="7.7109375" style="46" customWidth="1"/>
    <col min="5637" max="5643" width="6.42578125" style="46" customWidth="1"/>
    <col min="5644" max="5644" width="7.28515625" style="46" customWidth="1"/>
    <col min="5645" max="5645" width="12.42578125" style="46" customWidth="1"/>
    <col min="5646" max="5646" width="12.140625" style="46" customWidth="1"/>
    <col min="5647" max="5647" width="17.42578125" style="46" customWidth="1"/>
    <col min="5648" max="5888" width="9.140625" style="46"/>
    <col min="5889" max="5889" width="30" style="46" customWidth="1"/>
    <col min="5890" max="5890" width="7.140625" style="46" customWidth="1"/>
    <col min="5891" max="5891" width="5.85546875" style="46" customWidth="1"/>
    <col min="5892" max="5892" width="7.7109375" style="46" customWidth="1"/>
    <col min="5893" max="5899" width="6.42578125" style="46" customWidth="1"/>
    <col min="5900" max="5900" width="7.28515625" style="46" customWidth="1"/>
    <col min="5901" max="5901" width="12.42578125" style="46" customWidth="1"/>
    <col min="5902" max="5902" width="12.140625" style="46" customWidth="1"/>
    <col min="5903" max="5903" width="17.42578125" style="46" customWidth="1"/>
    <col min="5904" max="6144" width="9.140625" style="46"/>
    <col min="6145" max="6145" width="30" style="46" customWidth="1"/>
    <col min="6146" max="6146" width="7.140625" style="46" customWidth="1"/>
    <col min="6147" max="6147" width="5.85546875" style="46" customWidth="1"/>
    <col min="6148" max="6148" width="7.7109375" style="46" customWidth="1"/>
    <col min="6149" max="6155" width="6.42578125" style="46" customWidth="1"/>
    <col min="6156" max="6156" width="7.28515625" style="46" customWidth="1"/>
    <col min="6157" max="6157" width="12.42578125" style="46" customWidth="1"/>
    <col min="6158" max="6158" width="12.140625" style="46" customWidth="1"/>
    <col min="6159" max="6159" width="17.42578125" style="46" customWidth="1"/>
    <col min="6160" max="6400" width="9.140625" style="46"/>
    <col min="6401" max="6401" width="30" style="46" customWidth="1"/>
    <col min="6402" max="6402" width="7.140625" style="46" customWidth="1"/>
    <col min="6403" max="6403" width="5.85546875" style="46" customWidth="1"/>
    <col min="6404" max="6404" width="7.7109375" style="46" customWidth="1"/>
    <col min="6405" max="6411" width="6.42578125" style="46" customWidth="1"/>
    <col min="6412" max="6412" width="7.28515625" style="46" customWidth="1"/>
    <col min="6413" max="6413" width="12.42578125" style="46" customWidth="1"/>
    <col min="6414" max="6414" width="12.140625" style="46" customWidth="1"/>
    <col min="6415" max="6415" width="17.42578125" style="46" customWidth="1"/>
    <col min="6416" max="6656" width="9.140625" style="46"/>
    <col min="6657" max="6657" width="30" style="46" customWidth="1"/>
    <col min="6658" max="6658" width="7.140625" style="46" customWidth="1"/>
    <col min="6659" max="6659" width="5.85546875" style="46" customWidth="1"/>
    <col min="6660" max="6660" width="7.7109375" style="46" customWidth="1"/>
    <col min="6661" max="6667" width="6.42578125" style="46" customWidth="1"/>
    <col min="6668" max="6668" width="7.28515625" style="46" customWidth="1"/>
    <col min="6669" max="6669" width="12.42578125" style="46" customWidth="1"/>
    <col min="6670" max="6670" width="12.140625" style="46" customWidth="1"/>
    <col min="6671" max="6671" width="17.42578125" style="46" customWidth="1"/>
    <col min="6672" max="6912" width="9.140625" style="46"/>
    <col min="6913" max="6913" width="30" style="46" customWidth="1"/>
    <col min="6914" max="6914" width="7.140625" style="46" customWidth="1"/>
    <col min="6915" max="6915" width="5.85546875" style="46" customWidth="1"/>
    <col min="6916" max="6916" width="7.7109375" style="46" customWidth="1"/>
    <col min="6917" max="6923" width="6.42578125" style="46" customWidth="1"/>
    <col min="6924" max="6924" width="7.28515625" style="46" customWidth="1"/>
    <col min="6925" max="6925" width="12.42578125" style="46" customWidth="1"/>
    <col min="6926" max="6926" width="12.140625" style="46" customWidth="1"/>
    <col min="6927" max="6927" width="17.42578125" style="46" customWidth="1"/>
    <col min="6928" max="7168" width="9.140625" style="46"/>
    <col min="7169" max="7169" width="30" style="46" customWidth="1"/>
    <col min="7170" max="7170" width="7.140625" style="46" customWidth="1"/>
    <col min="7171" max="7171" width="5.85546875" style="46" customWidth="1"/>
    <col min="7172" max="7172" width="7.7109375" style="46" customWidth="1"/>
    <col min="7173" max="7179" width="6.42578125" style="46" customWidth="1"/>
    <col min="7180" max="7180" width="7.28515625" style="46" customWidth="1"/>
    <col min="7181" max="7181" width="12.42578125" style="46" customWidth="1"/>
    <col min="7182" max="7182" width="12.140625" style="46" customWidth="1"/>
    <col min="7183" max="7183" width="17.42578125" style="46" customWidth="1"/>
    <col min="7184" max="7424" width="9.140625" style="46"/>
    <col min="7425" max="7425" width="30" style="46" customWidth="1"/>
    <col min="7426" max="7426" width="7.140625" style="46" customWidth="1"/>
    <col min="7427" max="7427" width="5.85546875" style="46" customWidth="1"/>
    <col min="7428" max="7428" width="7.7109375" style="46" customWidth="1"/>
    <col min="7429" max="7435" width="6.42578125" style="46" customWidth="1"/>
    <col min="7436" max="7436" width="7.28515625" style="46" customWidth="1"/>
    <col min="7437" max="7437" width="12.42578125" style="46" customWidth="1"/>
    <col min="7438" max="7438" width="12.140625" style="46" customWidth="1"/>
    <col min="7439" max="7439" width="17.42578125" style="46" customWidth="1"/>
    <col min="7440" max="7680" width="9.140625" style="46"/>
    <col min="7681" max="7681" width="30" style="46" customWidth="1"/>
    <col min="7682" max="7682" width="7.140625" style="46" customWidth="1"/>
    <col min="7683" max="7683" width="5.85546875" style="46" customWidth="1"/>
    <col min="7684" max="7684" width="7.7109375" style="46" customWidth="1"/>
    <col min="7685" max="7691" width="6.42578125" style="46" customWidth="1"/>
    <col min="7692" max="7692" width="7.28515625" style="46" customWidth="1"/>
    <col min="7693" max="7693" width="12.42578125" style="46" customWidth="1"/>
    <col min="7694" max="7694" width="12.140625" style="46" customWidth="1"/>
    <col min="7695" max="7695" width="17.42578125" style="46" customWidth="1"/>
    <col min="7696" max="7936" width="9.140625" style="46"/>
    <col min="7937" max="7937" width="30" style="46" customWidth="1"/>
    <col min="7938" max="7938" width="7.140625" style="46" customWidth="1"/>
    <col min="7939" max="7939" width="5.85546875" style="46" customWidth="1"/>
    <col min="7940" max="7940" width="7.7109375" style="46" customWidth="1"/>
    <col min="7941" max="7947" width="6.42578125" style="46" customWidth="1"/>
    <col min="7948" max="7948" width="7.28515625" style="46" customWidth="1"/>
    <col min="7949" max="7949" width="12.42578125" style="46" customWidth="1"/>
    <col min="7950" max="7950" width="12.140625" style="46" customWidth="1"/>
    <col min="7951" max="7951" width="17.42578125" style="46" customWidth="1"/>
    <col min="7952" max="8192" width="9.140625" style="46"/>
    <col min="8193" max="8193" width="30" style="46" customWidth="1"/>
    <col min="8194" max="8194" width="7.140625" style="46" customWidth="1"/>
    <col min="8195" max="8195" width="5.85546875" style="46" customWidth="1"/>
    <col min="8196" max="8196" width="7.7109375" style="46" customWidth="1"/>
    <col min="8197" max="8203" width="6.42578125" style="46" customWidth="1"/>
    <col min="8204" max="8204" width="7.28515625" style="46" customWidth="1"/>
    <col min="8205" max="8205" width="12.42578125" style="46" customWidth="1"/>
    <col min="8206" max="8206" width="12.140625" style="46" customWidth="1"/>
    <col min="8207" max="8207" width="17.42578125" style="46" customWidth="1"/>
    <col min="8208" max="8448" width="9.140625" style="46"/>
    <col min="8449" max="8449" width="30" style="46" customWidth="1"/>
    <col min="8450" max="8450" width="7.140625" style="46" customWidth="1"/>
    <col min="8451" max="8451" width="5.85546875" style="46" customWidth="1"/>
    <col min="8452" max="8452" width="7.7109375" style="46" customWidth="1"/>
    <col min="8453" max="8459" width="6.42578125" style="46" customWidth="1"/>
    <col min="8460" max="8460" width="7.28515625" style="46" customWidth="1"/>
    <col min="8461" max="8461" width="12.42578125" style="46" customWidth="1"/>
    <col min="8462" max="8462" width="12.140625" style="46" customWidth="1"/>
    <col min="8463" max="8463" width="17.42578125" style="46" customWidth="1"/>
    <col min="8464" max="8704" width="9.140625" style="46"/>
    <col min="8705" max="8705" width="30" style="46" customWidth="1"/>
    <col min="8706" max="8706" width="7.140625" style="46" customWidth="1"/>
    <col min="8707" max="8707" width="5.85546875" style="46" customWidth="1"/>
    <col min="8708" max="8708" width="7.7109375" style="46" customWidth="1"/>
    <col min="8709" max="8715" width="6.42578125" style="46" customWidth="1"/>
    <col min="8716" max="8716" width="7.28515625" style="46" customWidth="1"/>
    <col min="8717" max="8717" width="12.42578125" style="46" customWidth="1"/>
    <col min="8718" max="8718" width="12.140625" style="46" customWidth="1"/>
    <col min="8719" max="8719" width="17.42578125" style="46" customWidth="1"/>
    <col min="8720" max="8960" width="9.140625" style="46"/>
    <col min="8961" max="8961" width="30" style="46" customWidth="1"/>
    <col min="8962" max="8962" width="7.140625" style="46" customWidth="1"/>
    <col min="8963" max="8963" width="5.85546875" style="46" customWidth="1"/>
    <col min="8964" max="8964" width="7.7109375" style="46" customWidth="1"/>
    <col min="8965" max="8971" width="6.42578125" style="46" customWidth="1"/>
    <col min="8972" max="8972" width="7.28515625" style="46" customWidth="1"/>
    <col min="8973" max="8973" width="12.42578125" style="46" customWidth="1"/>
    <col min="8974" max="8974" width="12.140625" style="46" customWidth="1"/>
    <col min="8975" max="8975" width="17.42578125" style="46" customWidth="1"/>
    <col min="8976" max="9216" width="9.140625" style="46"/>
    <col min="9217" max="9217" width="30" style="46" customWidth="1"/>
    <col min="9218" max="9218" width="7.140625" style="46" customWidth="1"/>
    <col min="9219" max="9219" width="5.85546875" style="46" customWidth="1"/>
    <col min="9220" max="9220" width="7.7109375" style="46" customWidth="1"/>
    <col min="9221" max="9227" width="6.42578125" style="46" customWidth="1"/>
    <col min="9228" max="9228" width="7.28515625" style="46" customWidth="1"/>
    <col min="9229" max="9229" width="12.42578125" style="46" customWidth="1"/>
    <col min="9230" max="9230" width="12.140625" style="46" customWidth="1"/>
    <col min="9231" max="9231" width="17.42578125" style="46" customWidth="1"/>
    <col min="9232" max="9472" width="9.140625" style="46"/>
    <col min="9473" max="9473" width="30" style="46" customWidth="1"/>
    <col min="9474" max="9474" width="7.140625" style="46" customWidth="1"/>
    <col min="9475" max="9475" width="5.85546875" style="46" customWidth="1"/>
    <col min="9476" max="9476" width="7.7109375" style="46" customWidth="1"/>
    <col min="9477" max="9483" width="6.42578125" style="46" customWidth="1"/>
    <col min="9484" max="9484" width="7.28515625" style="46" customWidth="1"/>
    <col min="9485" max="9485" width="12.42578125" style="46" customWidth="1"/>
    <col min="9486" max="9486" width="12.140625" style="46" customWidth="1"/>
    <col min="9487" max="9487" width="17.42578125" style="46" customWidth="1"/>
    <col min="9488" max="9728" width="9.140625" style="46"/>
    <col min="9729" max="9729" width="30" style="46" customWidth="1"/>
    <col min="9730" max="9730" width="7.140625" style="46" customWidth="1"/>
    <col min="9731" max="9731" width="5.85546875" style="46" customWidth="1"/>
    <col min="9732" max="9732" width="7.7109375" style="46" customWidth="1"/>
    <col min="9733" max="9739" width="6.42578125" style="46" customWidth="1"/>
    <col min="9740" max="9740" width="7.28515625" style="46" customWidth="1"/>
    <col min="9741" max="9741" width="12.42578125" style="46" customWidth="1"/>
    <col min="9742" max="9742" width="12.140625" style="46" customWidth="1"/>
    <col min="9743" max="9743" width="17.42578125" style="46" customWidth="1"/>
    <col min="9744" max="9984" width="9.140625" style="46"/>
    <col min="9985" max="9985" width="30" style="46" customWidth="1"/>
    <col min="9986" max="9986" width="7.140625" style="46" customWidth="1"/>
    <col min="9987" max="9987" width="5.85546875" style="46" customWidth="1"/>
    <col min="9988" max="9988" width="7.7109375" style="46" customWidth="1"/>
    <col min="9989" max="9995" width="6.42578125" style="46" customWidth="1"/>
    <col min="9996" max="9996" width="7.28515625" style="46" customWidth="1"/>
    <col min="9997" max="9997" width="12.42578125" style="46" customWidth="1"/>
    <col min="9998" max="9998" width="12.140625" style="46" customWidth="1"/>
    <col min="9999" max="9999" width="17.42578125" style="46" customWidth="1"/>
    <col min="10000" max="10240" width="9.140625" style="46"/>
    <col min="10241" max="10241" width="30" style="46" customWidth="1"/>
    <col min="10242" max="10242" width="7.140625" style="46" customWidth="1"/>
    <col min="10243" max="10243" width="5.85546875" style="46" customWidth="1"/>
    <col min="10244" max="10244" width="7.7109375" style="46" customWidth="1"/>
    <col min="10245" max="10251" width="6.42578125" style="46" customWidth="1"/>
    <col min="10252" max="10252" width="7.28515625" style="46" customWidth="1"/>
    <col min="10253" max="10253" width="12.42578125" style="46" customWidth="1"/>
    <col min="10254" max="10254" width="12.140625" style="46" customWidth="1"/>
    <col min="10255" max="10255" width="17.42578125" style="46" customWidth="1"/>
    <col min="10256" max="10496" width="9.140625" style="46"/>
    <col min="10497" max="10497" width="30" style="46" customWidth="1"/>
    <col min="10498" max="10498" width="7.140625" style="46" customWidth="1"/>
    <col min="10499" max="10499" width="5.85546875" style="46" customWidth="1"/>
    <col min="10500" max="10500" width="7.7109375" style="46" customWidth="1"/>
    <col min="10501" max="10507" width="6.42578125" style="46" customWidth="1"/>
    <col min="10508" max="10508" width="7.28515625" style="46" customWidth="1"/>
    <col min="10509" max="10509" width="12.42578125" style="46" customWidth="1"/>
    <col min="10510" max="10510" width="12.140625" style="46" customWidth="1"/>
    <col min="10511" max="10511" width="17.42578125" style="46" customWidth="1"/>
    <col min="10512" max="10752" width="9.140625" style="46"/>
    <col min="10753" max="10753" width="30" style="46" customWidth="1"/>
    <col min="10754" max="10754" width="7.140625" style="46" customWidth="1"/>
    <col min="10755" max="10755" width="5.85546875" style="46" customWidth="1"/>
    <col min="10756" max="10756" width="7.7109375" style="46" customWidth="1"/>
    <col min="10757" max="10763" width="6.42578125" style="46" customWidth="1"/>
    <col min="10764" max="10764" width="7.28515625" style="46" customWidth="1"/>
    <col min="10765" max="10765" width="12.42578125" style="46" customWidth="1"/>
    <col min="10766" max="10766" width="12.140625" style="46" customWidth="1"/>
    <col min="10767" max="10767" width="17.42578125" style="46" customWidth="1"/>
    <col min="10768" max="11008" width="9.140625" style="46"/>
    <col min="11009" max="11009" width="30" style="46" customWidth="1"/>
    <col min="11010" max="11010" width="7.140625" style="46" customWidth="1"/>
    <col min="11011" max="11011" width="5.85546875" style="46" customWidth="1"/>
    <col min="11012" max="11012" width="7.7109375" style="46" customWidth="1"/>
    <col min="11013" max="11019" width="6.42578125" style="46" customWidth="1"/>
    <col min="11020" max="11020" width="7.28515625" style="46" customWidth="1"/>
    <col min="11021" max="11021" width="12.42578125" style="46" customWidth="1"/>
    <col min="11022" max="11022" width="12.140625" style="46" customWidth="1"/>
    <col min="11023" max="11023" width="17.42578125" style="46" customWidth="1"/>
    <col min="11024" max="11264" width="9.140625" style="46"/>
    <col min="11265" max="11265" width="30" style="46" customWidth="1"/>
    <col min="11266" max="11266" width="7.140625" style="46" customWidth="1"/>
    <col min="11267" max="11267" width="5.85546875" style="46" customWidth="1"/>
    <col min="11268" max="11268" width="7.7109375" style="46" customWidth="1"/>
    <col min="11269" max="11275" width="6.42578125" style="46" customWidth="1"/>
    <col min="11276" max="11276" width="7.28515625" style="46" customWidth="1"/>
    <col min="11277" max="11277" width="12.42578125" style="46" customWidth="1"/>
    <col min="11278" max="11278" width="12.140625" style="46" customWidth="1"/>
    <col min="11279" max="11279" width="17.42578125" style="46" customWidth="1"/>
    <col min="11280" max="11520" width="9.140625" style="46"/>
    <col min="11521" max="11521" width="30" style="46" customWidth="1"/>
    <col min="11522" max="11522" width="7.140625" style="46" customWidth="1"/>
    <col min="11523" max="11523" width="5.85546875" style="46" customWidth="1"/>
    <col min="11524" max="11524" width="7.7109375" style="46" customWidth="1"/>
    <col min="11525" max="11531" width="6.42578125" style="46" customWidth="1"/>
    <col min="11532" max="11532" width="7.28515625" style="46" customWidth="1"/>
    <col min="11533" max="11533" width="12.42578125" style="46" customWidth="1"/>
    <col min="11534" max="11534" width="12.140625" style="46" customWidth="1"/>
    <col min="11535" max="11535" width="17.42578125" style="46" customWidth="1"/>
    <col min="11536" max="11776" width="9.140625" style="46"/>
    <col min="11777" max="11777" width="30" style="46" customWidth="1"/>
    <col min="11778" max="11778" width="7.140625" style="46" customWidth="1"/>
    <col min="11779" max="11779" width="5.85546875" style="46" customWidth="1"/>
    <col min="11780" max="11780" width="7.7109375" style="46" customWidth="1"/>
    <col min="11781" max="11787" width="6.42578125" style="46" customWidth="1"/>
    <col min="11788" max="11788" width="7.28515625" style="46" customWidth="1"/>
    <col min="11789" max="11789" width="12.42578125" style="46" customWidth="1"/>
    <col min="11790" max="11790" width="12.140625" style="46" customWidth="1"/>
    <col min="11791" max="11791" width="17.42578125" style="46" customWidth="1"/>
    <col min="11792" max="12032" width="9.140625" style="46"/>
    <col min="12033" max="12033" width="30" style="46" customWidth="1"/>
    <col min="12034" max="12034" width="7.140625" style="46" customWidth="1"/>
    <col min="12035" max="12035" width="5.85546875" style="46" customWidth="1"/>
    <col min="12036" max="12036" width="7.7109375" style="46" customWidth="1"/>
    <col min="12037" max="12043" width="6.42578125" style="46" customWidth="1"/>
    <col min="12044" max="12044" width="7.28515625" style="46" customWidth="1"/>
    <col min="12045" max="12045" width="12.42578125" style="46" customWidth="1"/>
    <col min="12046" max="12046" width="12.140625" style="46" customWidth="1"/>
    <col min="12047" max="12047" width="17.42578125" style="46" customWidth="1"/>
    <col min="12048" max="12288" width="9.140625" style="46"/>
    <col min="12289" max="12289" width="30" style="46" customWidth="1"/>
    <col min="12290" max="12290" width="7.140625" style="46" customWidth="1"/>
    <col min="12291" max="12291" width="5.85546875" style="46" customWidth="1"/>
    <col min="12292" max="12292" width="7.7109375" style="46" customWidth="1"/>
    <col min="12293" max="12299" width="6.42578125" style="46" customWidth="1"/>
    <col min="12300" max="12300" width="7.28515625" style="46" customWidth="1"/>
    <col min="12301" max="12301" width="12.42578125" style="46" customWidth="1"/>
    <col min="12302" max="12302" width="12.140625" style="46" customWidth="1"/>
    <col min="12303" max="12303" width="17.42578125" style="46" customWidth="1"/>
    <col min="12304" max="12544" width="9.140625" style="46"/>
    <col min="12545" max="12545" width="30" style="46" customWidth="1"/>
    <col min="12546" max="12546" width="7.140625" style="46" customWidth="1"/>
    <col min="12547" max="12547" width="5.85546875" style="46" customWidth="1"/>
    <col min="12548" max="12548" width="7.7109375" style="46" customWidth="1"/>
    <col min="12549" max="12555" width="6.42578125" style="46" customWidth="1"/>
    <col min="12556" max="12556" width="7.28515625" style="46" customWidth="1"/>
    <col min="12557" max="12557" width="12.42578125" style="46" customWidth="1"/>
    <col min="12558" max="12558" width="12.140625" style="46" customWidth="1"/>
    <col min="12559" max="12559" width="17.42578125" style="46" customWidth="1"/>
    <col min="12560" max="12800" width="9.140625" style="46"/>
    <col min="12801" max="12801" width="30" style="46" customWidth="1"/>
    <col min="12802" max="12802" width="7.140625" style="46" customWidth="1"/>
    <col min="12803" max="12803" width="5.85546875" style="46" customWidth="1"/>
    <col min="12804" max="12804" width="7.7109375" style="46" customWidth="1"/>
    <col min="12805" max="12811" width="6.42578125" style="46" customWidth="1"/>
    <col min="12812" max="12812" width="7.28515625" style="46" customWidth="1"/>
    <col min="12813" max="12813" width="12.42578125" style="46" customWidth="1"/>
    <col min="12814" max="12814" width="12.140625" style="46" customWidth="1"/>
    <col min="12815" max="12815" width="17.42578125" style="46" customWidth="1"/>
    <col min="12816" max="13056" width="9.140625" style="46"/>
    <col min="13057" max="13057" width="30" style="46" customWidth="1"/>
    <col min="13058" max="13058" width="7.140625" style="46" customWidth="1"/>
    <col min="13059" max="13059" width="5.85546875" style="46" customWidth="1"/>
    <col min="13060" max="13060" width="7.7109375" style="46" customWidth="1"/>
    <col min="13061" max="13067" width="6.42578125" style="46" customWidth="1"/>
    <col min="13068" max="13068" width="7.28515625" style="46" customWidth="1"/>
    <col min="13069" max="13069" width="12.42578125" style="46" customWidth="1"/>
    <col min="13070" max="13070" width="12.140625" style="46" customWidth="1"/>
    <col min="13071" max="13071" width="17.42578125" style="46" customWidth="1"/>
    <col min="13072" max="13312" width="9.140625" style="46"/>
    <col min="13313" max="13313" width="30" style="46" customWidth="1"/>
    <col min="13314" max="13314" width="7.140625" style="46" customWidth="1"/>
    <col min="13315" max="13315" width="5.85546875" style="46" customWidth="1"/>
    <col min="13316" max="13316" width="7.7109375" style="46" customWidth="1"/>
    <col min="13317" max="13323" width="6.42578125" style="46" customWidth="1"/>
    <col min="13324" max="13324" width="7.28515625" style="46" customWidth="1"/>
    <col min="13325" max="13325" width="12.42578125" style="46" customWidth="1"/>
    <col min="13326" max="13326" width="12.140625" style="46" customWidth="1"/>
    <col min="13327" max="13327" width="17.42578125" style="46" customWidth="1"/>
    <col min="13328" max="13568" width="9.140625" style="46"/>
    <col min="13569" max="13569" width="30" style="46" customWidth="1"/>
    <col min="13570" max="13570" width="7.140625" style="46" customWidth="1"/>
    <col min="13571" max="13571" width="5.85546875" style="46" customWidth="1"/>
    <col min="13572" max="13572" width="7.7109375" style="46" customWidth="1"/>
    <col min="13573" max="13579" width="6.42578125" style="46" customWidth="1"/>
    <col min="13580" max="13580" width="7.28515625" style="46" customWidth="1"/>
    <col min="13581" max="13581" width="12.42578125" style="46" customWidth="1"/>
    <col min="13582" max="13582" width="12.140625" style="46" customWidth="1"/>
    <col min="13583" max="13583" width="17.42578125" style="46" customWidth="1"/>
    <col min="13584" max="13824" width="9.140625" style="46"/>
    <col min="13825" max="13825" width="30" style="46" customWidth="1"/>
    <col min="13826" max="13826" width="7.140625" style="46" customWidth="1"/>
    <col min="13827" max="13827" width="5.85546875" style="46" customWidth="1"/>
    <col min="13828" max="13828" width="7.7109375" style="46" customWidth="1"/>
    <col min="13829" max="13835" width="6.42578125" style="46" customWidth="1"/>
    <col min="13836" max="13836" width="7.28515625" style="46" customWidth="1"/>
    <col min="13837" max="13837" width="12.42578125" style="46" customWidth="1"/>
    <col min="13838" max="13838" width="12.140625" style="46" customWidth="1"/>
    <col min="13839" max="13839" width="17.42578125" style="46" customWidth="1"/>
    <col min="13840" max="14080" width="9.140625" style="46"/>
    <col min="14081" max="14081" width="30" style="46" customWidth="1"/>
    <col min="14082" max="14082" width="7.140625" style="46" customWidth="1"/>
    <col min="14083" max="14083" width="5.85546875" style="46" customWidth="1"/>
    <col min="14084" max="14084" width="7.7109375" style="46" customWidth="1"/>
    <col min="14085" max="14091" width="6.42578125" style="46" customWidth="1"/>
    <col min="14092" max="14092" width="7.28515625" style="46" customWidth="1"/>
    <col min="14093" max="14093" width="12.42578125" style="46" customWidth="1"/>
    <col min="14094" max="14094" width="12.140625" style="46" customWidth="1"/>
    <col min="14095" max="14095" width="17.42578125" style="46" customWidth="1"/>
    <col min="14096" max="14336" width="9.140625" style="46"/>
    <col min="14337" max="14337" width="30" style="46" customWidth="1"/>
    <col min="14338" max="14338" width="7.140625" style="46" customWidth="1"/>
    <col min="14339" max="14339" width="5.85546875" style="46" customWidth="1"/>
    <col min="14340" max="14340" width="7.7109375" style="46" customWidth="1"/>
    <col min="14341" max="14347" width="6.42578125" style="46" customWidth="1"/>
    <col min="14348" max="14348" width="7.28515625" style="46" customWidth="1"/>
    <col min="14349" max="14349" width="12.42578125" style="46" customWidth="1"/>
    <col min="14350" max="14350" width="12.140625" style="46" customWidth="1"/>
    <col min="14351" max="14351" width="17.42578125" style="46" customWidth="1"/>
    <col min="14352" max="14592" width="9.140625" style="46"/>
    <col min="14593" max="14593" width="30" style="46" customWidth="1"/>
    <col min="14594" max="14594" width="7.140625" style="46" customWidth="1"/>
    <col min="14595" max="14595" width="5.85546875" style="46" customWidth="1"/>
    <col min="14596" max="14596" width="7.7109375" style="46" customWidth="1"/>
    <col min="14597" max="14603" width="6.42578125" style="46" customWidth="1"/>
    <col min="14604" max="14604" width="7.28515625" style="46" customWidth="1"/>
    <col min="14605" max="14605" width="12.42578125" style="46" customWidth="1"/>
    <col min="14606" max="14606" width="12.140625" style="46" customWidth="1"/>
    <col min="14607" max="14607" width="17.42578125" style="46" customWidth="1"/>
    <col min="14608" max="14848" width="9.140625" style="46"/>
    <col min="14849" max="14849" width="30" style="46" customWidth="1"/>
    <col min="14850" max="14850" width="7.140625" style="46" customWidth="1"/>
    <col min="14851" max="14851" width="5.85546875" style="46" customWidth="1"/>
    <col min="14852" max="14852" width="7.7109375" style="46" customWidth="1"/>
    <col min="14853" max="14859" width="6.42578125" style="46" customWidth="1"/>
    <col min="14860" max="14860" width="7.28515625" style="46" customWidth="1"/>
    <col min="14861" max="14861" width="12.42578125" style="46" customWidth="1"/>
    <col min="14862" max="14862" width="12.140625" style="46" customWidth="1"/>
    <col min="14863" max="14863" width="17.42578125" style="46" customWidth="1"/>
    <col min="14864" max="15104" width="9.140625" style="46"/>
    <col min="15105" max="15105" width="30" style="46" customWidth="1"/>
    <col min="15106" max="15106" width="7.140625" style="46" customWidth="1"/>
    <col min="15107" max="15107" width="5.85546875" style="46" customWidth="1"/>
    <col min="15108" max="15108" width="7.7109375" style="46" customWidth="1"/>
    <col min="15109" max="15115" width="6.42578125" style="46" customWidth="1"/>
    <col min="15116" max="15116" width="7.28515625" style="46" customWidth="1"/>
    <col min="15117" max="15117" width="12.42578125" style="46" customWidth="1"/>
    <col min="15118" max="15118" width="12.140625" style="46" customWidth="1"/>
    <col min="15119" max="15119" width="17.42578125" style="46" customWidth="1"/>
    <col min="15120" max="15360" width="9.140625" style="46"/>
    <col min="15361" max="15361" width="30" style="46" customWidth="1"/>
    <col min="15362" max="15362" width="7.140625" style="46" customWidth="1"/>
    <col min="15363" max="15363" width="5.85546875" style="46" customWidth="1"/>
    <col min="15364" max="15364" width="7.7109375" style="46" customWidth="1"/>
    <col min="15365" max="15371" width="6.42578125" style="46" customWidth="1"/>
    <col min="15372" max="15372" width="7.28515625" style="46" customWidth="1"/>
    <col min="15373" max="15373" width="12.42578125" style="46" customWidth="1"/>
    <col min="15374" max="15374" width="12.140625" style="46" customWidth="1"/>
    <col min="15375" max="15375" width="17.42578125" style="46" customWidth="1"/>
    <col min="15376" max="15616" width="9.140625" style="46"/>
    <col min="15617" max="15617" width="30" style="46" customWidth="1"/>
    <col min="15618" max="15618" width="7.140625" style="46" customWidth="1"/>
    <col min="15619" max="15619" width="5.85546875" style="46" customWidth="1"/>
    <col min="15620" max="15620" width="7.7109375" style="46" customWidth="1"/>
    <col min="15621" max="15627" width="6.42578125" style="46" customWidth="1"/>
    <col min="15628" max="15628" width="7.28515625" style="46" customWidth="1"/>
    <col min="15629" max="15629" width="12.42578125" style="46" customWidth="1"/>
    <col min="15630" max="15630" width="12.140625" style="46" customWidth="1"/>
    <col min="15631" max="15631" width="17.42578125" style="46" customWidth="1"/>
    <col min="15632" max="15872" width="9.140625" style="46"/>
    <col min="15873" max="15873" width="30" style="46" customWidth="1"/>
    <col min="15874" max="15874" width="7.140625" style="46" customWidth="1"/>
    <col min="15875" max="15875" width="5.85546875" style="46" customWidth="1"/>
    <col min="15876" max="15876" width="7.7109375" style="46" customWidth="1"/>
    <col min="15877" max="15883" width="6.42578125" style="46" customWidth="1"/>
    <col min="15884" max="15884" width="7.28515625" style="46" customWidth="1"/>
    <col min="15885" max="15885" width="12.42578125" style="46" customWidth="1"/>
    <col min="15886" max="15886" width="12.140625" style="46" customWidth="1"/>
    <col min="15887" max="15887" width="17.42578125" style="46" customWidth="1"/>
    <col min="15888" max="16128" width="9.140625" style="46"/>
    <col min="16129" max="16129" width="30" style="46" customWidth="1"/>
    <col min="16130" max="16130" width="7.140625" style="46" customWidth="1"/>
    <col min="16131" max="16131" width="5.85546875" style="46" customWidth="1"/>
    <col min="16132" max="16132" width="7.7109375" style="46" customWidth="1"/>
    <col min="16133" max="16139" width="6.42578125" style="46" customWidth="1"/>
    <col min="16140" max="16140" width="7.28515625" style="46" customWidth="1"/>
    <col min="16141" max="16141" width="12.42578125" style="46" customWidth="1"/>
    <col min="16142" max="16142" width="12.140625" style="46" customWidth="1"/>
    <col min="16143" max="16143" width="17.42578125" style="46" customWidth="1"/>
    <col min="16144" max="16384" width="9.140625" style="46"/>
  </cols>
  <sheetData>
    <row r="1" spans="1:22" ht="60.75" hidden="1" customHeight="1" x14ac:dyDescent="0.2"/>
    <row r="2" spans="1:22" ht="39.75" customHeight="1" x14ac:dyDescent="0.2">
      <c r="A2" s="105" t="s">
        <v>392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22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2" ht="13.5" customHeight="1" x14ac:dyDescent="0.2">
      <c r="A4" s="102"/>
      <c r="B4" s="107" t="s">
        <v>7</v>
      </c>
      <c r="C4" s="109" t="s">
        <v>9</v>
      </c>
      <c r="D4" s="110"/>
      <c r="E4" s="113" t="s">
        <v>10</v>
      </c>
      <c r="F4" s="114"/>
      <c r="G4" s="114"/>
      <c r="H4" s="114"/>
      <c r="I4" s="114"/>
      <c r="J4" s="49"/>
      <c r="K4" s="49"/>
      <c r="L4" s="49"/>
      <c r="M4" s="117" t="s">
        <v>11</v>
      </c>
      <c r="N4" s="117"/>
      <c r="O4" s="117"/>
      <c r="P4" s="50"/>
      <c r="Q4" s="50"/>
    </row>
    <row r="5" spans="1:22" ht="15" customHeight="1" x14ac:dyDescent="0.2">
      <c r="A5" s="106"/>
      <c r="B5" s="108"/>
      <c r="C5" s="111"/>
      <c r="D5" s="112"/>
      <c r="E5" s="115"/>
      <c r="F5" s="116"/>
      <c r="G5" s="116"/>
      <c r="H5" s="116"/>
      <c r="I5" s="116"/>
      <c r="J5" s="51"/>
      <c r="K5" s="51"/>
      <c r="L5" s="51"/>
      <c r="M5" s="117"/>
      <c r="N5" s="117"/>
      <c r="O5" s="117"/>
    </row>
    <row r="6" spans="1:22" ht="69.75" customHeight="1" x14ac:dyDescent="0.2">
      <c r="A6" s="102"/>
      <c r="B6" s="107"/>
      <c r="C6" s="52" t="s">
        <v>12</v>
      </c>
      <c r="D6" s="52" t="s">
        <v>13</v>
      </c>
      <c r="E6" s="53" t="s">
        <v>14</v>
      </c>
      <c r="F6" s="53" t="s">
        <v>15</v>
      </c>
      <c r="G6" s="53" t="s">
        <v>16</v>
      </c>
      <c r="H6" s="53" t="s">
        <v>17</v>
      </c>
      <c r="I6" s="53" t="s">
        <v>18</v>
      </c>
      <c r="J6" s="53" t="s">
        <v>19</v>
      </c>
      <c r="K6" s="53" t="s">
        <v>20</v>
      </c>
      <c r="L6" s="53" t="s">
        <v>21</v>
      </c>
      <c r="M6" s="53" t="s">
        <v>22</v>
      </c>
      <c r="N6" s="53" t="s">
        <v>23</v>
      </c>
      <c r="O6" s="53" t="s">
        <v>24</v>
      </c>
    </row>
    <row r="7" spans="1:22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</row>
    <row r="8" spans="1:22" s="56" customFormat="1" ht="16.5" customHeight="1" x14ac:dyDescent="0.2">
      <c r="A8" s="57" t="s">
        <v>316</v>
      </c>
      <c r="B8" s="58">
        <v>19</v>
      </c>
      <c r="C8" s="58">
        <v>17</v>
      </c>
      <c r="D8" s="58">
        <v>2</v>
      </c>
      <c r="E8" s="58">
        <v>4</v>
      </c>
      <c r="F8" s="58">
        <v>4</v>
      </c>
      <c r="G8" s="58">
        <v>2</v>
      </c>
      <c r="H8" s="58">
        <v>4</v>
      </c>
      <c r="I8" s="58">
        <v>1</v>
      </c>
      <c r="J8" s="58">
        <v>3</v>
      </c>
      <c r="K8" s="58">
        <v>1</v>
      </c>
      <c r="L8" s="58">
        <v>0</v>
      </c>
      <c r="M8" s="58">
        <v>11</v>
      </c>
      <c r="N8" s="58">
        <v>3</v>
      </c>
      <c r="O8" s="58">
        <v>5</v>
      </c>
    </row>
    <row r="9" spans="1:22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</row>
    <row r="10" spans="1:22" ht="17.2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60"/>
      <c r="Q10" s="60"/>
      <c r="R10" s="60"/>
      <c r="S10" s="60"/>
      <c r="T10" s="60"/>
      <c r="U10" s="60"/>
      <c r="V10" s="60"/>
    </row>
    <row r="11" spans="1:22" ht="15.75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60"/>
      <c r="Q11" s="60"/>
      <c r="R11" s="60"/>
      <c r="S11" s="60"/>
      <c r="T11" s="60"/>
      <c r="U11" s="60"/>
      <c r="V11" s="60"/>
    </row>
    <row r="12" spans="1:22" ht="19.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</row>
    <row r="13" spans="1:22" ht="15.75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</row>
    <row r="14" spans="1:22" ht="15.75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22" ht="15.75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</row>
    <row r="16" spans="1:22" ht="15.75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</row>
    <row r="17" spans="1:15" ht="15.75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ht="15.75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</row>
    <row r="19" spans="1:15" ht="15.75" x14ac:dyDescent="0.25">
      <c r="A19" s="19" t="s">
        <v>367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</row>
    <row r="20" spans="1:15" ht="15.75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ht="15.75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</row>
    <row r="22" spans="1:15" ht="15.75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</row>
    <row r="23" spans="1:15" ht="15.75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ht="15.75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</row>
    <row r="25" spans="1:15" ht="15.75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</row>
    <row r="26" spans="1:15" ht="15.75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ht="15.75" x14ac:dyDescent="0.25">
      <c r="A27" s="19" t="s">
        <v>334</v>
      </c>
      <c r="B27" s="59">
        <v>11</v>
      </c>
      <c r="C27" s="59">
        <v>9</v>
      </c>
      <c r="D27" s="59">
        <v>2</v>
      </c>
      <c r="E27" s="59">
        <v>1</v>
      </c>
      <c r="F27" s="59">
        <v>3</v>
      </c>
      <c r="G27" s="59">
        <v>1</v>
      </c>
      <c r="H27" s="59">
        <v>2</v>
      </c>
      <c r="I27" s="59">
        <v>0</v>
      </c>
      <c r="J27" s="59">
        <v>3</v>
      </c>
      <c r="K27" s="59">
        <v>1</v>
      </c>
      <c r="L27" s="59">
        <v>0</v>
      </c>
      <c r="M27" s="59">
        <v>6</v>
      </c>
      <c r="N27" s="59">
        <v>2</v>
      </c>
      <c r="O27" s="59">
        <v>3</v>
      </c>
    </row>
    <row r="28" spans="1:15" ht="15.75" x14ac:dyDescent="0.25">
      <c r="A28" s="19" t="s">
        <v>335</v>
      </c>
      <c r="B28" s="59">
        <v>1</v>
      </c>
      <c r="C28" s="59">
        <v>1</v>
      </c>
      <c r="D28" s="59">
        <v>0</v>
      </c>
      <c r="E28" s="59">
        <v>0</v>
      </c>
      <c r="F28" s="59">
        <v>0</v>
      </c>
      <c r="G28" s="59">
        <v>0</v>
      </c>
      <c r="H28" s="59">
        <v>1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1</v>
      </c>
    </row>
    <row r="29" spans="1:15" ht="15.75" x14ac:dyDescent="0.25">
      <c r="A29" s="19" t="s">
        <v>336</v>
      </c>
      <c r="B29" s="59">
        <v>7</v>
      </c>
      <c r="C29" s="59">
        <v>7</v>
      </c>
      <c r="D29" s="59">
        <v>0</v>
      </c>
      <c r="E29" s="59">
        <v>3</v>
      </c>
      <c r="F29" s="59">
        <v>1</v>
      </c>
      <c r="G29" s="59">
        <v>1</v>
      </c>
      <c r="H29" s="59">
        <v>1</v>
      </c>
      <c r="I29" s="59">
        <v>1</v>
      </c>
      <c r="J29" s="59">
        <v>0</v>
      </c>
      <c r="K29" s="59">
        <v>0</v>
      </c>
      <c r="L29" s="59">
        <v>0</v>
      </c>
      <c r="M29" s="59">
        <v>5</v>
      </c>
      <c r="N29" s="59">
        <v>1</v>
      </c>
      <c r="O29" s="59">
        <v>1</v>
      </c>
    </row>
    <row r="30" spans="1:15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1:15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1:15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1:15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</row>
    <row r="91" spans="1:15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1:15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 spans="1:15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 spans="1:15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 spans="1:15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1:15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5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5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5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5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1:15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15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 spans="1:15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 spans="1:15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5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1:15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1:15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1:15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</row>
    <row r="120" spans="1:15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</row>
    <row r="121" spans="1:15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</row>
    <row r="122" spans="1:15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</row>
    <row r="123" spans="1:15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</row>
    <row r="124" spans="1:15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</row>
    <row r="126" spans="1:15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</row>
    <row r="127" spans="1:15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</row>
    <row r="128" spans="1:15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 spans="1:15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 spans="1:15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</row>
    <row r="131" spans="1:15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</row>
    <row r="132" spans="1:15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5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</row>
    <row r="135" spans="1:15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</row>
    <row r="136" spans="1:15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 spans="1:15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</row>
    <row r="138" spans="1:15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1:15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</row>
    <row r="140" spans="1:15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</row>
    <row r="141" spans="1:15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</row>
    <row r="142" spans="1:15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 spans="1:15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</row>
    <row r="144" spans="1:15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  <row r="145" spans="1:15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1:15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</row>
    <row r="147" spans="1:15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</row>
    <row r="148" spans="1:15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</row>
    <row r="149" spans="1:15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</row>
    <row r="150" spans="1:15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</row>
    <row r="151" spans="1:15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</row>
    <row r="152" spans="1:15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</row>
    <row r="153" spans="1:15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</row>
    <row r="154" spans="1:15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</row>
    <row r="155" spans="1:15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</row>
    <row r="156" spans="1:15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 spans="1:15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</row>
    <row r="158" spans="1:15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</row>
    <row r="159" spans="1:15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</row>
    <row r="160" spans="1:15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</row>
    <row r="161" spans="1:15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</row>
    <row r="162" spans="1:15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</row>
    <row r="163" spans="1:15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</row>
    <row r="164" spans="1:15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</row>
    <row r="165" spans="1:15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1:15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1:15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</row>
    <row r="168" spans="1:15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</row>
    <row r="169" spans="1:15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</row>
    <row r="170" spans="1:15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</row>
    <row r="171" spans="1:15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</row>
    <row r="172" spans="1:15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</row>
    <row r="173" spans="1:15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</row>
    <row r="174" spans="1:15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</row>
    <row r="175" spans="1:15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</row>
    <row r="176" spans="1:15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</row>
    <row r="177" spans="1:15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</row>
    <row r="178" spans="1:15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</row>
    <row r="179" spans="1:15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</row>
    <row r="180" spans="1:15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</row>
    <row r="181" spans="1:15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</row>
    <row r="182" spans="1:15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</row>
    <row r="183" spans="1:15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</row>
    <row r="184" spans="1:15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</row>
    <row r="185" spans="1:15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</row>
    <row r="186" spans="1:15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</row>
    <row r="187" spans="1:15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</row>
    <row r="188" spans="1:15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</row>
    <row r="189" spans="1:15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</row>
    <row r="190" spans="1:15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</row>
    <row r="191" spans="1:15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</row>
    <row r="192" spans="1:15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</row>
    <row r="193" spans="2:15" x14ac:dyDescent="0.2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</row>
    <row r="194" spans="2:15" x14ac:dyDescent="0.2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</row>
    <row r="195" spans="2:15" x14ac:dyDescent="0.2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</row>
    <row r="196" spans="2:15" x14ac:dyDescent="0.2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</row>
    <row r="197" spans="2:15" x14ac:dyDescent="0.2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</row>
    <row r="198" spans="2:15" x14ac:dyDescent="0.2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</row>
    <row r="199" spans="2:15" x14ac:dyDescent="0.2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</row>
    <row r="200" spans="2:15" x14ac:dyDescent="0.2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</row>
    <row r="201" spans="2:15" x14ac:dyDescent="0.2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</row>
    <row r="202" spans="2:15" x14ac:dyDescent="0.2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</row>
    <row r="203" spans="2:15" x14ac:dyDescent="0.2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</row>
    <row r="204" spans="2:15" x14ac:dyDescent="0.2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</row>
    <row r="205" spans="2:15" x14ac:dyDescent="0.2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</row>
    <row r="206" spans="2:15" x14ac:dyDescent="0.2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</row>
    <row r="207" spans="2:15" x14ac:dyDescent="0.2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</row>
    <row r="208" spans="2:15" x14ac:dyDescent="0.2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</row>
    <row r="209" spans="2:15" x14ac:dyDescent="0.2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</row>
    <row r="210" spans="2:15" x14ac:dyDescent="0.2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</row>
    <row r="211" spans="2:15" x14ac:dyDescent="0.2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</row>
    <row r="212" spans="2:15" x14ac:dyDescent="0.2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</row>
    <row r="213" spans="2:15" x14ac:dyDescent="0.2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</row>
    <row r="214" spans="2:15" x14ac:dyDescent="0.2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</row>
    <row r="215" spans="2:15" x14ac:dyDescent="0.2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</row>
    <row r="216" spans="2:15" x14ac:dyDescent="0.2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</row>
    <row r="217" spans="2:15" x14ac:dyDescent="0.2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</row>
    <row r="218" spans="2:15" x14ac:dyDescent="0.2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</row>
    <row r="219" spans="2:15" x14ac:dyDescent="0.2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</row>
    <row r="220" spans="2:15" x14ac:dyDescent="0.2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</row>
    <row r="221" spans="2:15" x14ac:dyDescent="0.2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</row>
    <row r="222" spans="2:15" x14ac:dyDescent="0.2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</row>
    <row r="223" spans="2:15" x14ac:dyDescent="0.2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</row>
    <row r="224" spans="2:15" x14ac:dyDescent="0.2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</row>
    <row r="225" spans="2:15" x14ac:dyDescent="0.2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</row>
    <row r="226" spans="2:15" x14ac:dyDescent="0.2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</row>
    <row r="227" spans="2:15" x14ac:dyDescent="0.2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</row>
    <row r="228" spans="2:15" x14ac:dyDescent="0.2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</row>
    <row r="229" spans="2:15" x14ac:dyDescent="0.2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</row>
    <row r="230" spans="2:15" x14ac:dyDescent="0.2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</row>
    <row r="231" spans="2:15" x14ac:dyDescent="0.2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</row>
    <row r="232" spans="2:15" x14ac:dyDescent="0.2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</row>
    <row r="233" spans="2:15" x14ac:dyDescent="0.2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</row>
    <row r="234" spans="2:15" x14ac:dyDescent="0.2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</row>
    <row r="235" spans="2:15" x14ac:dyDescent="0.2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</row>
    <row r="236" spans="2:15" x14ac:dyDescent="0.2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</row>
    <row r="237" spans="2:15" x14ac:dyDescent="0.2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</row>
    <row r="238" spans="2:15" x14ac:dyDescent="0.2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</row>
    <row r="239" spans="2:15" x14ac:dyDescent="0.2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</row>
    <row r="240" spans="2:15" x14ac:dyDescent="0.2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</row>
    <row r="241" spans="2:15" x14ac:dyDescent="0.2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</row>
    <row r="242" spans="2:15" x14ac:dyDescent="0.2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</row>
    <row r="243" spans="2:15" x14ac:dyDescent="0.2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</row>
    <row r="244" spans="2:15" x14ac:dyDescent="0.2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</row>
    <row r="245" spans="2:15" x14ac:dyDescent="0.2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</row>
    <row r="246" spans="2:15" x14ac:dyDescent="0.2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</row>
    <row r="247" spans="2:15" x14ac:dyDescent="0.2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</row>
    <row r="248" spans="2:15" x14ac:dyDescent="0.2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</row>
    <row r="249" spans="2:15" x14ac:dyDescent="0.2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</row>
    <row r="250" spans="2:15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</row>
    <row r="251" spans="2:15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</row>
    <row r="252" spans="2:15" x14ac:dyDescent="0.2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</row>
    <row r="253" spans="2:15" x14ac:dyDescent="0.2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</row>
    <row r="254" spans="2:15" x14ac:dyDescent="0.2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</row>
    <row r="255" spans="2:15" x14ac:dyDescent="0.2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</row>
    <row r="256" spans="2:15" x14ac:dyDescent="0.2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</row>
    <row r="257" spans="2:15" x14ac:dyDescent="0.2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</row>
    <row r="258" spans="2:15" x14ac:dyDescent="0.2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</row>
    <row r="259" spans="2:15" x14ac:dyDescent="0.2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</row>
    <row r="260" spans="2:15" x14ac:dyDescent="0.2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4"/>
  <sheetViews>
    <sheetView topLeftCell="A2" zoomScale="80" zoomScaleNormal="80" zoomScaleSheetLayoutView="80" workbookViewId="0">
      <selection activeCell="G34" sqref="G34"/>
    </sheetView>
  </sheetViews>
  <sheetFormatPr defaultRowHeight="12.75" x14ac:dyDescent="0.2"/>
  <cols>
    <col min="1" max="1" width="28.7109375" style="46" customWidth="1"/>
    <col min="2" max="2" width="7.140625" style="46" customWidth="1"/>
    <col min="3" max="3" width="7.42578125" style="46" customWidth="1"/>
    <col min="4" max="4" width="8.42578125" style="46" customWidth="1"/>
    <col min="5" max="5" width="8.5703125" style="46" customWidth="1"/>
    <col min="6" max="6" width="8.28515625" style="46" customWidth="1"/>
    <col min="7" max="7" width="7.5703125" style="46" customWidth="1"/>
    <col min="8" max="8" width="11.28515625" style="46" customWidth="1"/>
    <col min="9" max="9" width="11.7109375" style="46" customWidth="1"/>
    <col min="10" max="10" width="12.28515625" style="46" customWidth="1"/>
    <col min="11" max="11" width="11.7109375" style="46" customWidth="1"/>
    <col min="12" max="12" width="10.7109375" style="46" customWidth="1"/>
    <col min="13" max="13" width="12.42578125" style="46" customWidth="1"/>
    <col min="14" max="14" width="44.85546875" style="46" customWidth="1"/>
    <col min="15" max="256" width="9.140625" style="46"/>
    <col min="257" max="257" width="28.7109375" style="46" customWidth="1"/>
    <col min="258" max="258" width="7.140625" style="46" customWidth="1"/>
    <col min="259" max="259" width="7.42578125" style="46" customWidth="1"/>
    <col min="260" max="260" width="8.42578125" style="46" customWidth="1"/>
    <col min="261" max="261" width="8.5703125" style="46" customWidth="1"/>
    <col min="262" max="262" width="8.28515625" style="46" customWidth="1"/>
    <col min="263" max="263" width="7.5703125" style="46" customWidth="1"/>
    <col min="264" max="264" width="11.28515625" style="46" customWidth="1"/>
    <col min="265" max="265" width="11.7109375" style="46" customWidth="1"/>
    <col min="266" max="266" width="12.28515625" style="46" customWidth="1"/>
    <col min="267" max="267" width="11.7109375" style="46" customWidth="1"/>
    <col min="268" max="268" width="10.7109375" style="46" customWidth="1"/>
    <col min="269" max="269" width="12.42578125" style="46" customWidth="1"/>
    <col min="270" max="270" width="44.85546875" style="46" customWidth="1"/>
    <col min="271" max="512" width="9.140625" style="46"/>
    <col min="513" max="513" width="28.7109375" style="46" customWidth="1"/>
    <col min="514" max="514" width="7.140625" style="46" customWidth="1"/>
    <col min="515" max="515" width="7.42578125" style="46" customWidth="1"/>
    <col min="516" max="516" width="8.42578125" style="46" customWidth="1"/>
    <col min="517" max="517" width="8.5703125" style="46" customWidth="1"/>
    <col min="518" max="518" width="8.28515625" style="46" customWidth="1"/>
    <col min="519" max="519" width="7.5703125" style="46" customWidth="1"/>
    <col min="520" max="520" width="11.28515625" style="46" customWidth="1"/>
    <col min="521" max="521" width="11.7109375" style="46" customWidth="1"/>
    <col min="522" max="522" width="12.28515625" style="46" customWidth="1"/>
    <col min="523" max="523" width="11.7109375" style="46" customWidth="1"/>
    <col min="524" max="524" width="10.7109375" style="46" customWidth="1"/>
    <col min="525" max="525" width="12.42578125" style="46" customWidth="1"/>
    <col min="526" max="526" width="44.85546875" style="46" customWidth="1"/>
    <col min="527" max="768" width="9.140625" style="46"/>
    <col min="769" max="769" width="28.7109375" style="46" customWidth="1"/>
    <col min="770" max="770" width="7.140625" style="46" customWidth="1"/>
    <col min="771" max="771" width="7.42578125" style="46" customWidth="1"/>
    <col min="772" max="772" width="8.42578125" style="46" customWidth="1"/>
    <col min="773" max="773" width="8.5703125" style="46" customWidth="1"/>
    <col min="774" max="774" width="8.28515625" style="46" customWidth="1"/>
    <col min="775" max="775" width="7.5703125" style="46" customWidth="1"/>
    <col min="776" max="776" width="11.28515625" style="46" customWidth="1"/>
    <col min="777" max="777" width="11.7109375" style="46" customWidth="1"/>
    <col min="778" max="778" width="12.28515625" style="46" customWidth="1"/>
    <col min="779" max="779" width="11.7109375" style="46" customWidth="1"/>
    <col min="780" max="780" width="10.7109375" style="46" customWidth="1"/>
    <col min="781" max="781" width="12.42578125" style="46" customWidth="1"/>
    <col min="782" max="782" width="44.85546875" style="46" customWidth="1"/>
    <col min="783" max="1024" width="9.140625" style="46"/>
    <col min="1025" max="1025" width="28.7109375" style="46" customWidth="1"/>
    <col min="1026" max="1026" width="7.140625" style="46" customWidth="1"/>
    <col min="1027" max="1027" width="7.42578125" style="46" customWidth="1"/>
    <col min="1028" max="1028" width="8.42578125" style="46" customWidth="1"/>
    <col min="1029" max="1029" width="8.5703125" style="46" customWidth="1"/>
    <col min="1030" max="1030" width="8.28515625" style="46" customWidth="1"/>
    <col min="1031" max="1031" width="7.5703125" style="46" customWidth="1"/>
    <col min="1032" max="1032" width="11.28515625" style="46" customWidth="1"/>
    <col min="1033" max="1033" width="11.7109375" style="46" customWidth="1"/>
    <col min="1034" max="1034" width="12.28515625" style="46" customWidth="1"/>
    <col min="1035" max="1035" width="11.7109375" style="46" customWidth="1"/>
    <col min="1036" max="1036" width="10.7109375" style="46" customWidth="1"/>
    <col min="1037" max="1037" width="12.42578125" style="46" customWidth="1"/>
    <col min="1038" max="1038" width="44.85546875" style="46" customWidth="1"/>
    <col min="1039" max="1280" width="9.140625" style="46"/>
    <col min="1281" max="1281" width="28.7109375" style="46" customWidth="1"/>
    <col min="1282" max="1282" width="7.140625" style="46" customWidth="1"/>
    <col min="1283" max="1283" width="7.42578125" style="46" customWidth="1"/>
    <col min="1284" max="1284" width="8.42578125" style="46" customWidth="1"/>
    <col min="1285" max="1285" width="8.5703125" style="46" customWidth="1"/>
    <col min="1286" max="1286" width="8.28515625" style="46" customWidth="1"/>
    <col min="1287" max="1287" width="7.5703125" style="46" customWidth="1"/>
    <col min="1288" max="1288" width="11.28515625" style="46" customWidth="1"/>
    <col min="1289" max="1289" width="11.7109375" style="46" customWidth="1"/>
    <col min="1290" max="1290" width="12.28515625" style="46" customWidth="1"/>
    <col min="1291" max="1291" width="11.7109375" style="46" customWidth="1"/>
    <col min="1292" max="1292" width="10.7109375" style="46" customWidth="1"/>
    <col min="1293" max="1293" width="12.42578125" style="46" customWidth="1"/>
    <col min="1294" max="1294" width="44.85546875" style="46" customWidth="1"/>
    <col min="1295" max="1536" width="9.140625" style="46"/>
    <col min="1537" max="1537" width="28.7109375" style="46" customWidth="1"/>
    <col min="1538" max="1538" width="7.140625" style="46" customWidth="1"/>
    <col min="1539" max="1539" width="7.42578125" style="46" customWidth="1"/>
    <col min="1540" max="1540" width="8.42578125" style="46" customWidth="1"/>
    <col min="1541" max="1541" width="8.5703125" style="46" customWidth="1"/>
    <col min="1542" max="1542" width="8.28515625" style="46" customWidth="1"/>
    <col min="1543" max="1543" width="7.5703125" style="46" customWidth="1"/>
    <col min="1544" max="1544" width="11.28515625" style="46" customWidth="1"/>
    <col min="1545" max="1545" width="11.7109375" style="46" customWidth="1"/>
    <col min="1546" max="1546" width="12.28515625" style="46" customWidth="1"/>
    <col min="1547" max="1547" width="11.7109375" style="46" customWidth="1"/>
    <col min="1548" max="1548" width="10.7109375" style="46" customWidth="1"/>
    <col min="1549" max="1549" width="12.42578125" style="46" customWidth="1"/>
    <col min="1550" max="1550" width="44.85546875" style="46" customWidth="1"/>
    <col min="1551" max="1792" width="9.140625" style="46"/>
    <col min="1793" max="1793" width="28.7109375" style="46" customWidth="1"/>
    <col min="1794" max="1794" width="7.140625" style="46" customWidth="1"/>
    <col min="1795" max="1795" width="7.42578125" style="46" customWidth="1"/>
    <col min="1796" max="1796" width="8.42578125" style="46" customWidth="1"/>
    <col min="1797" max="1797" width="8.5703125" style="46" customWidth="1"/>
    <col min="1798" max="1798" width="8.28515625" style="46" customWidth="1"/>
    <col min="1799" max="1799" width="7.5703125" style="46" customWidth="1"/>
    <col min="1800" max="1800" width="11.28515625" style="46" customWidth="1"/>
    <col min="1801" max="1801" width="11.7109375" style="46" customWidth="1"/>
    <col min="1802" max="1802" width="12.28515625" style="46" customWidth="1"/>
    <col min="1803" max="1803" width="11.7109375" style="46" customWidth="1"/>
    <col min="1804" max="1804" width="10.7109375" style="46" customWidth="1"/>
    <col min="1805" max="1805" width="12.42578125" style="46" customWidth="1"/>
    <col min="1806" max="1806" width="44.85546875" style="46" customWidth="1"/>
    <col min="1807" max="2048" width="9.140625" style="46"/>
    <col min="2049" max="2049" width="28.7109375" style="46" customWidth="1"/>
    <col min="2050" max="2050" width="7.140625" style="46" customWidth="1"/>
    <col min="2051" max="2051" width="7.42578125" style="46" customWidth="1"/>
    <col min="2052" max="2052" width="8.42578125" style="46" customWidth="1"/>
    <col min="2053" max="2053" width="8.5703125" style="46" customWidth="1"/>
    <col min="2054" max="2054" width="8.28515625" style="46" customWidth="1"/>
    <col min="2055" max="2055" width="7.5703125" style="46" customWidth="1"/>
    <col min="2056" max="2056" width="11.28515625" style="46" customWidth="1"/>
    <col min="2057" max="2057" width="11.7109375" style="46" customWidth="1"/>
    <col min="2058" max="2058" width="12.28515625" style="46" customWidth="1"/>
    <col min="2059" max="2059" width="11.7109375" style="46" customWidth="1"/>
    <col min="2060" max="2060" width="10.7109375" style="46" customWidth="1"/>
    <col min="2061" max="2061" width="12.42578125" style="46" customWidth="1"/>
    <col min="2062" max="2062" width="44.85546875" style="46" customWidth="1"/>
    <col min="2063" max="2304" width="9.140625" style="46"/>
    <col min="2305" max="2305" width="28.7109375" style="46" customWidth="1"/>
    <col min="2306" max="2306" width="7.140625" style="46" customWidth="1"/>
    <col min="2307" max="2307" width="7.42578125" style="46" customWidth="1"/>
    <col min="2308" max="2308" width="8.42578125" style="46" customWidth="1"/>
    <col min="2309" max="2309" width="8.5703125" style="46" customWidth="1"/>
    <col min="2310" max="2310" width="8.28515625" style="46" customWidth="1"/>
    <col min="2311" max="2311" width="7.5703125" style="46" customWidth="1"/>
    <col min="2312" max="2312" width="11.28515625" style="46" customWidth="1"/>
    <col min="2313" max="2313" width="11.7109375" style="46" customWidth="1"/>
    <col min="2314" max="2314" width="12.28515625" style="46" customWidth="1"/>
    <col min="2315" max="2315" width="11.7109375" style="46" customWidth="1"/>
    <col min="2316" max="2316" width="10.7109375" style="46" customWidth="1"/>
    <col min="2317" max="2317" width="12.42578125" style="46" customWidth="1"/>
    <col min="2318" max="2318" width="44.85546875" style="46" customWidth="1"/>
    <col min="2319" max="2560" width="9.140625" style="46"/>
    <col min="2561" max="2561" width="28.7109375" style="46" customWidth="1"/>
    <col min="2562" max="2562" width="7.140625" style="46" customWidth="1"/>
    <col min="2563" max="2563" width="7.42578125" style="46" customWidth="1"/>
    <col min="2564" max="2564" width="8.42578125" style="46" customWidth="1"/>
    <col min="2565" max="2565" width="8.5703125" style="46" customWidth="1"/>
    <col min="2566" max="2566" width="8.28515625" style="46" customWidth="1"/>
    <col min="2567" max="2567" width="7.5703125" style="46" customWidth="1"/>
    <col min="2568" max="2568" width="11.28515625" style="46" customWidth="1"/>
    <col min="2569" max="2569" width="11.7109375" style="46" customWidth="1"/>
    <col min="2570" max="2570" width="12.28515625" style="46" customWidth="1"/>
    <col min="2571" max="2571" width="11.7109375" style="46" customWidth="1"/>
    <col min="2572" max="2572" width="10.7109375" style="46" customWidth="1"/>
    <col min="2573" max="2573" width="12.42578125" style="46" customWidth="1"/>
    <col min="2574" max="2574" width="44.85546875" style="46" customWidth="1"/>
    <col min="2575" max="2816" width="9.140625" style="46"/>
    <col min="2817" max="2817" width="28.7109375" style="46" customWidth="1"/>
    <col min="2818" max="2818" width="7.140625" style="46" customWidth="1"/>
    <col min="2819" max="2819" width="7.42578125" style="46" customWidth="1"/>
    <col min="2820" max="2820" width="8.42578125" style="46" customWidth="1"/>
    <col min="2821" max="2821" width="8.5703125" style="46" customWidth="1"/>
    <col min="2822" max="2822" width="8.28515625" style="46" customWidth="1"/>
    <col min="2823" max="2823" width="7.5703125" style="46" customWidth="1"/>
    <col min="2824" max="2824" width="11.28515625" style="46" customWidth="1"/>
    <col min="2825" max="2825" width="11.7109375" style="46" customWidth="1"/>
    <col min="2826" max="2826" width="12.28515625" style="46" customWidth="1"/>
    <col min="2827" max="2827" width="11.7109375" style="46" customWidth="1"/>
    <col min="2828" max="2828" width="10.7109375" style="46" customWidth="1"/>
    <col min="2829" max="2829" width="12.42578125" style="46" customWidth="1"/>
    <col min="2830" max="2830" width="44.85546875" style="46" customWidth="1"/>
    <col min="2831" max="3072" width="9.140625" style="46"/>
    <col min="3073" max="3073" width="28.7109375" style="46" customWidth="1"/>
    <col min="3074" max="3074" width="7.140625" style="46" customWidth="1"/>
    <col min="3075" max="3075" width="7.42578125" style="46" customWidth="1"/>
    <col min="3076" max="3076" width="8.42578125" style="46" customWidth="1"/>
    <col min="3077" max="3077" width="8.5703125" style="46" customWidth="1"/>
    <col min="3078" max="3078" width="8.28515625" style="46" customWidth="1"/>
    <col min="3079" max="3079" width="7.5703125" style="46" customWidth="1"/>
    <col min="3080" max="3080" width="11.28515625" style="46" customWidth="1"/>
    <col min="3081" max="3081" width="11.7109375" style="46" customWidth="1"/>
    <col min="3082" max="3082" width="12.28515625" style="46" customWidth="1"/>
    <col min="3083" max="3083" width="11.7109375" style="46" customWidth="1"/>
    <col min="3084" max="3084" width="10.7109375" style="46" customWidth="1"/>
    <col min="3085" max="3085" width="12.42578125" style="46" customWidth="1"/>
    <col min="3086" max="3086" width="44.85546875" style="46" customWidth="1"/>
    <col min="3087" max="3328" width="9.140625" style="46"/>
    <col min="3329" max="3329" width="28.7109375" style="46" customWidth="1"/>
    <col min="3330" max="3330" width="7.140625" style="46" customWidth="1"/>
    <col min="3331" max="3331" width="7.42578125" style="46" customWidth="1"/>
    <col min="3332" max="3332" width="8.42578125" style="46" customWidth="1"/>
    <col min="3333" max="3333" width="8.5703125" style="46" customWidth="1"/>
    <col min="3334" max="3334" width="8.28515625" style="46" customWidth="1"/>
    <col min="3335" max="3335" width="7.5703125" style="46" customWidth="1"/>
    <col min="3336" max="3336" width="11.28515625" style="46" customWidth="1"/>
    <col min="3337" max="3337" width="11.7109375" style="46" customWidth="1"/>
    <col min="3338" max="3338" width="12.28515625" style="46" customWidth="1"/>
    <col min="3339" max="3339" width="11.7109375" style="46" customWidth="1"/>
    <col min="3340" max="3340" width="10.7109375" style="46" customWidth="1"/>
    <col min="3341" max="3341" width="12.42578125" style="46" customWidth="1"/>
    <col min="3342" max="3342" width="44.85546875" style="46" customWidth="1"/>
    <col min="3343" max="3584" width="9.140625" style="46"/>
    <col min="3585" max="3585" width="28.7109375" style="46" customWidth="1"/>
    <col min="3586" max="3586" width="7.140625" style="46" customWidth="1"/>
    <col min="3587" max="3587" width="7.42578125" style="46" customWidth="1"/>
    <col min="3588" max="3588" width="8.42578125" style="46" customWidth="1"/>
    <col min="3589" max="3589" width="8.5703125" style="46" customWidth="1"/>
    <col min="3590" max="3590" width="8.28515625" style="46" customWidth="1"/>
    <col min="3591" max="3591" width="7.5703125" style="46" customWidth="1"/>
    <col min="3592" max="3592" width="11.28515625" style="46" customWidth="1"/>
    <col min="3593" max="3593" width="11.7109375" style="46" customWidth="1"/>
    <col min="3594" max="3594" width="12.28515625" style="46" customWidth="1"/>
    <col min="3595" max="3595" width="11.7109375" style="46" customWidth="1"/>
    <col min="3596" max="3596" width="10.7109375" style="46" customWidth="1"/>
    <col min="3597" max="3597" width="12.42578125" style="46" customWidth="1"/>
    <col min="3598" max="3598" width="44.85546875" style="46" customWidth="1"/>
    <col min="3599" max="3840" width="9.140625" style="46"/>
    <col min="3841" max="3841" width="28.7109375" style="46" customWidth="1"/>
    <col min="3842" max="3842" width="7.140625" style="46" customWidth="1"/>
    <col min="3843" max="3843" width="7.42578125" style="46" customWidth="1"/>
    <col min="3844" max="3844" width="8.42578125" style="46" customWidth="1"/>
    <col min="3845" max="3845" width="8.5703125" style="46" customWidth="1"/>
    <col min="3846" max="3846" width="8.28515625" style="46" customWidth="1"/>
    <col min="3847" max="3847" width="7.5703125" style="46" customWidth="1"/>
    <col min="3848" max="3848" width="11.28515625" style="46" customWidth="1"/>
    <col min="3849" max="3849" width="11.7109375" style="46" customWidth="1"/>
    <col min="3850" max="3850" width="12.28515625" style="46" customWidth="1"/>
    <col min="3851" max="3851" width="11.7109375" style="46" customWidth="1"/>
    <col min="3852" max="3852" width="10.7109375" style="46" customWidth="1"/>
    <col min="3853" max="3853" width="12.42578125" style="46" customWidth="1"/>
    <col min="3854" max="3854" width="44.85546875" style="46" customWidth="1"/>
    <col min="3855" max="4096" width="9.140625" style="46"/>
    <col min="4097" max="4097" width="28.7109375" style="46" customWidth="1"/>
    <col min="4098" max="4098" width="7.140625" style="46" customWidth="1"/>
    <col min="4099" max="4099" width="7.42578125" style="46" customWidth="1"/>
    <col min="4100" max="4100" width="8.42578125" style="46" customWidth="1"/>
    <col min="4101" max="4101" width="8.5703125" style="46" customWidth="1"/>
    <col min="4102" max="4102" width="8.28515625" style="46" customWidth="1"/>
    <col min="4103" max="4103" width="7.5703125" style="46" customWidth="1"/>
    <col min="4104" max="4104" width="11.28515625" style="46" customWidth="1"/>
    <col min="4105" max="4105" width="11.7109375" style="46" customWidth="1"/>
    <col min="4106" max="4106" width="12.28515625" style="46" customWidth="1"/>
    <col min="4107" max="4107" width="11.7109375" style="46" customWidth="1"/>
    <col min="4108" max="4108" width="10.7109375" style="46" customWidth="1"/>
    <col min="4109" max="4109" width="12.42578125" style="46" customWidth="1"/>
    <col min="4110" max="4110" width="44.85546875" style="46" customWidth="1"/>
    <col min="4111" max="4352" width="9.140625" style="46"/>
    <col min="4353" max="4353" width="28.7109375" style="46" customWidth="1"/>
    <col min="4354" max="4354" width="7.140625" style="46" customWidth="1"/>
    <col min="4355" max="4355" width="7.42578125" style="46" customWidth="1"/>
    <col min="4356" max="4356" width="8.42578125" style="46" customWidth="1"/>
    <col min="4357" max="4357" width="8.5703125" style="46" customWidth="1"/>
    <col min="4358" max="4358" width="8.28515625" style="46" customWidth="1"/>
    <col min="4359" max="4359" width="7.5703125" style="46" customWidth="1"/>
    <col min="4360" max="4360" width="11.28515625" style="46" customWidth="1"/>
    <col min="4361" max="4361" width="11.7109375" style="46" customWidth="1"/>
    <col min="4362" max="4362" width="12.28515625" style="46" customWidth="1"/>
    <col min="4363" max="4363" width="11.7109375" style="46" customWidth="1"/>
    <col min="4364" max="4364" width="10.7109375" style="46" customWidth="1"/>
    <col min="4365" max="4365" width="12.42578125" style="46" customWidth="1"/>
    <col min="4366" max="4366" width="44.85546875" style="46" customWidth="1"/>
    <col min="4367" max="4608" width="9.140625" style="46"/>
    <col min="4609" max="4609" width="28.7109375" style="46" customWidth="1"/>
    <col min="4610" max="4610" width="7.140625" style="46" customWidth="1"/>
    <col min="4611" max="4611" width="7.42578125" style="46" customWidth="1"/>
    <col min="4612" max="4612" width="8.42578125" style="46" customWidth="1"/>
    <col min="4613" max="4613" width="8.5703125" style="46" customWidth="1"/>
    <col min="4614" max="4614" width="8.28515625" style="46" customWidth="1"/>
    <col min="4615" max="4615" width="7.5703125" style="46" customWidth="1"/>
    <col min="4616" max="4616" width="11.28515625" style="46" customWidth="1"/>
    <col min="4617" max="4617" width="11.7109375" style="46" customWidth="1"/>
    <col min="4618" max="4618" width="12.28515625" style="46" customWidth="1"/>
    <col min="4619" max="4619" width="11.7109375" style="46" customWidth="1"/>
    <col min="4620" max="4620" width="10.7109375" style="46" customWidth="1"/>
    <col min="4621" max="4621" width="12.42578125" style="46" customWidth="1"/>
    <col min="4622" max="4622" width="44.85546875" style="46" customWidth="1"/>
    <col min="4623" max="4864" width="9.140625" style="46"/>
    <col min="4865" max="4865" width="28.7109375" style="46" customWidth="1"/>
    <col min="4866" max="4866" width="7.140625" style="46" customWidth="1"/>
    <col min="4867" max="4867" width="7.42578125" style="46" customWidth="1"/>
    <col min="4868" max="4868" width="8.42578125" style="46" customWidth="1"/>
    <col min="4869" max="4869" width="8.5703125" style="46" customWidth="1"/>
    <col min="4870" max="4870" width="8.28515625" style="46" customWidth="1"/>
    <col min="4871" max="4871" width="7.5703125" style="46" customWidth="1"/>
    <col min="4872" max="4872" width="11.28515625" style="46" customWidth="1"/>
    <col min="4873" max="4873" width="11.7109375" style="46" customWidth="1"/>
    <col min="4874" max="4874" width="12.28515625" style="46" customWidth="1"/>
    <col min="4875" max="4875" width="11.7109375" style="46" customWidth="1"/>
    <col min="4876" max="4876" width="10.7109375" style="46" customWidth="1"/>
    <col min="4877" max="4877" width="12.42578125" style="46" customWidth="1"/>
    <col min="4878" max="4878" width="44.85546875" style="46" customWidth="1"/>
    <col min="4879" max="5120" width="9.140625" style="46"/>
    <col min="5121" max="5121" width="28.7109375" style="46" customWidth="1"/>
    <col min="5122" max="5122" width="7.140625" style="46" customWidth="1"/>
    <col min="5123" max="5123" width="7.42578125" style="46" customWidth="1"/>
    <col min="5124" max="5124" width="8.42578125" style="46" customWidth="1"/>
    <col min="5125" max="5125" width="8.5703125" style="46" customWidth="1"/>
    <col min="5126" max="5126" width="8.28515625" style="46" customWidth="1"/>
    <col min="5127" max="5127" width="7.5703125" style="46" customWidth="1"/>
    <col min="5128" max="5128" width="11.28515625" style="46" customWidth="1"/>
    <col min="5129" max="5129" width="11.7109375" style="46" customWidth="1"/>
    <col min="5130" max="5130" width="12.28515625" style="46" customWidth="1"/>
    <col min="5131" max="5131" width="11.7109375" style="46" customWidth="1"/>
    <col min="5132" max="5132" width="10.7109375" style="46" customWidth="1"/>
    <col min="5133" max="5133" width="12.42578125" style="46" customWidth="1"/>
    <col min="5134" max="5134" width="44.85546875" style="46" customWidth="1"/>
    <col min="5135" max="5376" width="9.140625" style="46"/>
    <col min="5377" max="5377" width="28.7109375" style="46" customWidth="1"/>
    <col min="5378" max="5378" width="7.140625" style="46" customWidth="1"/>
    <col min="5379" max="5379" width="7.42578125" style="46" customWidth="1"/>
    <col min="5380" max="5380" width="8.42578125" style="46" customWidth="1"/>
    <col min="5381" max="5381" width="8.5703125" style="46" customWidth="1"/>
    <col min="5382" max="5382" width="8.28515625" style="46" customWidth="1"/>
    <col min="5383" max="5383" width="7.5703125" style="46" customWidth="1"/>
    <col min="5384" max="5384" width="11.28515625" style="46" customWidth="1"/>
    <col min="5385" max="5385" width="11.7109375" style="46" customWidth="1"/>
    <col min="5386" max="5386" width="12.28515625" style="46" customWidth="1"/>
    <col min="5387" max="5387" width="11.7109375" style="46" customWidth="1"/>
    <col min="5388" max="5388" width="10.7109375" style="46" customWidth="1"/>
    <col min="5389" max="5389" width="12.42578125" style="46" customWidth="1"/>
    <col min="5390" max="5390" width="44.85546875" style="46" customWidth="1"/>
    <col min="5391" max="5632" width="9.140625" style="46"/>
    <col min="5633" max="5633" width="28.7109375" style="46" customWidth="1"/>
    <col min="5634" max="5634" width="7.140625" style="46" customWidth="1"/>
    <col min="5635" max="5635" width="7.42578125" style="46" customWidth="1"/>
    <col min="5636" max="5636" width="8.42578125" style="46" customWidth="1"/>
    <col min="5637" max="5637" width="8.5703125" style="46" customWidth="1"/>
    <col min="5638" max="5638" width="8.28515625" style="46" customWidth="1"/>
    <col min="5639" max="5639" width="7.5703125" style="46" customWidth="1"/>
    <col min="5640" max="5640" width="11.28515625" style="46" customWidth="1"/>
    <col min="5641" max="5641" width="11.7109375" style="46" customWidth="1"/>
    <col min="5642" max="5642" width="12.28515625" style="46" customWidth="1"/>
    <col min="5643" max="5643" width="11.7109375" style="46" customWidth="1"/>
    <col min="5644" max="5644" width="10.7109375" style="46" customWidth="1"/>
    <col min="5645" max="5645" width="12.42578125" style="46" customWidth="1"/>
    <col min="5646" max="5646" width="44.85546875" style="46" customWidth="1"/>
    <col min="5647" max="5888" width="9.140625" style="46"/>
    <col min="5889" max="5889" width="28.7109375" style="46" customWidth="1"/>
    <col min="5890" max="5890" width="7.140625" style="46" customWidth="1"/>
    <col min="5891" max="5891" width="7.42578125" style="46" customWidth="1"/>
    <col min="5892" max="5892" width="8.42578125" style="46" customWidth="1"/>
    <col min="5893" max="5893" width="8.5703125" style="46" customWidth="1"/>
    <col min="5894" max="5894" width="8.28515625" style="46" customWidth="1"/>
    <col min="5895" max="5895" width="7.5703125" style="46" customWidth="1"/>
    <col min="5896" max="5896" width="11.28515625" style="46" customWidth="1"/>
    <col min="5897" max="5897" width="11.7109375" style="46" customWidth="1"/>
    <col min="5898" max="5898" width="12.28515625" style="46" customWidth="1"/>
    <col min="5899" max="5899" width="11.7109375" style="46" customWidth="1"/>
    <col min="5900" max="5900" width="10.7109375" style="46" customWidth="1"/>
    <col min="5901" max="5901" width="12.42578125" style="46" customWidth="1"/>
    <col min="5902" max="5902" width="44.85546875" style="46" customWidth="1"/>
    <col min="5903" max="6144" width="9.140625" style="46"/>
    <col min="6145" max="6145" width="28.7109375" style="46" customWidth="1"/>
    <col min="6146" max="6146" width="7.140625" style="46" customWidth="1"/>
    <col min="6147" max="6147" width="7.42578125" style="46" customWidth="1"/>
    <col min="6148" max="6148" width="8.42578125" style="46" customWidth="1"/>
    <col min="6149" max="6149" width="8.5703125" style="46" customWidth="1"/>
    <col min="6150" max="6150" width="8.28515625" style="46" customWidth="1"/>
    <col min="6151" max="6151" width="7.5703125" style="46" customWidth="1"/>
    <col min="6152" max="6152" width="11.28515625" style="46" customWidth="1"/>
    <col min="6153" max="6153" width="11.7109375" style="46" customWidth="1"/>
    <col min="6154" max="6154" width="12.28515625" style="46" customWidth="1"/>
    <col min="6155" max="6155" width="11.7109375" style="46" customWidth="1"/>
    <col min="6156" max="6156" width="10.7109375" style="46" customWidth="1"/>
    <col min="6157" max="6157" width="12.42578125" style="46" customWidth="1"/>
    <col min="6158" max="6158" width="44.85546875" style="46" customWidth="1"/>
    <col min="6159" max="6400" width="9.140625" style="46"/>
    <col min="6401" max="6401" width="28.7109375" style="46" customWidth="1"/>
    <col min="6402" max="6402" width="7.140625" style="46" customWidth="1"/>
    <col min="6403" max="6403" width="7.42578125" style="46" customWidth="1"/>
    <col min="6404" max="6404" width="8.42578125" style="46" customWidth="1"/>
    <col min="6405" max="6405" width="8.5703125" style="46" customWidth="1"/>
    <col min="6406" max="6406" width="8.28515625" style="46" customWidth="1"/>
    <col min="6407" max="6407" width="7.5703125" style="46" customWidth="1"/>
    <col min="6408" max="6408" width="11.28515625" style="46" customWidth="1"/>
    <col min="6409" max="6409" width="11.7109375" style="46" customWidth="1"/>
    <col min="6410" max="6410" width="12.28515625" style="46" customWidth="1"/>
    <col min="6411" max="6411" width="11.7109375" style="46" customWidth="1"/>
    <col min="6412" max="6412" width="10.7109375" style="46" customWidth="1"/>
    <col min="6413" max="6413" width="12.42578125" style="46" customWidth="1"/>
    <col min="6414" max="6414" width="44.85546875" style="46" customWidth="1"/>
    <col min="6415" max="6656" width="9.140625" style="46"/>
    <col min="6657" max="6657" width="28.7109375" style="46" customWidth="1"/>
    <col min="6658" max="6658" width="7.140625" style="46" customWidth="1"/>
    <col min="6659" max="6659" width="7.42578125" style="46" customWidth="1"/>
    <col min="6660" max="6660" width="8.42578125" style="46" customWidth="1"/>
    <col min="6661" max="6661" width="8.5703125" style="46" customWidth="1"/>
    <col min="6662" max="6662" width="8.28515625" style="46" customWidth="1"/>
    <col min="6663" max="6663" width="7.5703125" style="46" customWidth="1"/>
    <col min="6664" max="6664" width="11.28515625" style="46" customWidth="1"/>
    <col min="6665" max="6665" width="11.7109375" style="46" customWidth="1"/>
    <col min="6666" max="6666" width="12.28515625" style="46" customWidth="1"/>
    <col min="6667" max="6667" width="11.7109375" style="46" customWidth="1"/>
    <col min="6668" max="6668" width="10.7109375" style="46" customWidth="1"/>
    <col min="6669" max="6669" width="12.42578125" style="46" customWidth="1"/>
    <col min="6670" max="6670" width="44.85546875" style="46" customWidth="1"/>
    <col min="6671" max="6912" width="9.140625" style="46"/>
    <col min="6913" max="6913" width="28.7109375" style="46" customWidth="1"/>
    <col min="6914" max="6914" width="7.140625" style="46" customWidth="1"/>
    <col min="6915" max="6915" width="7.42578125" style="46" customWidth="1"/>
    <col min="6916" max="6916" width="8.42578125" style="46" customWidth="1"/>
    <col min="6917" max="6917" width="8.5703125" style="46" customWidth="1"/>
    <col min="6918" max="6918" width="8.28515625" style="46" customWidth="1"/>
    <col min="6919" max="6919" width="7.5703125" style="46" customWidth="1"/>
    <col min="6920" max="6920" width="11.28515625" style="46" customWidth="1"/>
    <col min="6921" max="6921" width="11.7109375" style="46" customWidth="1"/>
    <col min="6922" max="6922" width="12.28515625" style="46" customWidth="1"/>
    <col min="6923" max="6923" width="11.7109375" style="46" customWidth="1"/>
    <col min="6924" max="6924" width="10.7109375" style="46" customWidth="1"/>
    <col min="6925" max="6925" width="12.42578125" style="46" customWidth="1"/>
    <col min="6926" max="6926" width="44.85546875" style="46" customWidth="1"/>
    <col min="6927" max="7168" width="9.140625" style="46"/>
    <col min="7169" max="7169" width="28.7109375" style="46" customWidth="1"/>
    <col min="7170" max="7170" width="7.140625" style="46" customWidth="1"/>
    <col min="7171" max="7171" width="7.42578125" style="46" customWidth="1"/>
    <col min="7172" max="7172" width="8.42578125" style="46" customWidth="1"/>
    <col min="7173" max="7173" width="8.5703125" style="46" customWidth="1"/>
    <col min="7174" max="7174" width="8.28515625" style="46" customWidth="1"/>
    <col min="7175" max="7175" width="7.5703125" style="46" customWidth="1"/>
    <col min="7176" max="7176" width="11.28515625" style="46" customWidth="1"/>
    <col min="7177" max="7177" width="11.7109375" style="46" customWidth="1"/>
    <col min="7178" max="7178" width="12.28515625" style="46" customWidth="1"/>
    <col min="7179" max="7179" width="11.7109375" style="46" customWidth="1"/>
    <col min="7180" max="7180" width="10.7109375" style="46" customWidth="1"/>
    <col min="7181" max="7181" width="12.42578125" style="46" customWidth="1"/>
    <col min="7182" max="7182" width="44.85546875" style="46" customWidth="1"/>
    <col min="7183" max="7424" width="9.140625" style="46"/>
    <col min="7425" max="7425" width="28.7109375" style="46" customWidth="1"/>
    <col min="7426" max="7426" width="7.140625" style="46" customWidth="1"/>
    <col min="7427" max="7427" width="7.42578125" style="46" customWidth="1"/>
    <col min="7428" max="7428" width="8.42578125" style="46" customWidth="1"/>
    <col min="7429" max="7429" width="8.5703125" style="46" customWidth="1"/>
    <col min="7430" max="7430" width="8.28515625" style="46" customWidth="1"/>
    <col min="7431" max="7431" width="7.5703125" style="46" customWidth="1"/>
    <col min="7432" max="7432" width="11.28515625" style="46" customWidth="1"/>
    <col min="7433" max="7433" width="11.7109375" style="46" customWidth="1"/>
    <col min="7434" max="7434" width="12.28515625" style="46" customWidth="1"/>
    <col min="7435" max="7435" width="11.7109375" style="46" customWidth="1"/>
    <col min="7436" max="7436" width="10.7109375" style="46" customWidth="1"/>
    <col min="7437" max="7437" width="12.42578125" style="46" customWidth="1"/>
    <col min="7438" max="7438" width="44.85546875" style="46" customWidth="1"/>
    <col min="7439" max="7680" width="9.140625" style="46"/>
    <col min="7681" max="7681" width="28.7109375" style="46" customWidth="1"/>
    <col min="7682" max="7682" width="7.140625" style="46" customWidth="1"/>
    <col min="7683" max="7683" width="7.42578125" style="46" customWidth="1"/>
    <col min="7684" max="7684" width="8.42578125" style="46" customWidth="1"/>
    <col min="7685" max="7685" width="8.5703125" style="46" customWidth="1"/>
    <col min="7686" max="7686" width="8.28515625" style="46" customWidth="1"/>
    <col min="7687" max="7687" width="7.5703125" style="46" customWidth="1"/>
    <col min="7688" max="7688" width="11.28515625" style="46" customWidth="1"/>
    <col min="7689" max="7689" width="11.7109375" style="46" customWidth="1"/>
    <col min="7690" max="7690" width="12.28515625" style="46" customWidth="1"/>
    <col min="7691" max="7691" width="11.7109375" style="46" customWidth="1"/>
    <col min="7692" max="7692" width="10.7109375" style="46" customWidth="1"/>
    <col min="7693" max="7693" width="12.42578125" style="46" customWidth="1"/>
    <col min="7694" max="7694" width="44.85546875" style="46" customWidth="1"/>
    <col min="7695" max="7936" width="9.140625" style="46"/>
    <col min="7937" max="7937" width="28.7109375" style="46" customWidth="1"/>
    <col min="7938" max="7938" width="7.140625" style="46" customWidth="1"/>
    <col min="7939" max="7939" width="7.42578125" style="46" customWidth="1"/>
    <col min="7940" max="7940" width="8.42578125" style="46" customWidth="1"/>
    <col min="7941" max="7941" width="8.5703125" style="46" customWidth="1"/>
    <col min="7942" max="7942" width="8.28515625" style="46" customWidth="1"/>
    <col min="7943" max="7943" width="7.5703125" style="46" customWidth="1"/>
    <col min="7944" max="7944" width="11.28515625" style="46" customWidth="1"/>
    <col min="7945" max="7945" width="11.7109375" style="46" customWidth="1"/>
    <col min="7946" max="7946" width="12.28515625" style="46" customWidth="1"/>
    <col min="7947" max="7947" width="11.7109375" style="46" customWidth="1"/>
    <col min="7948" max="7948" width="10.7109375" style="46" customWidth="1"/>
    <col min="7949" max="7949" width="12.42578125" style="46" customWidth="1"/>
    <col min="7950" max="7950" width="44.85546875" style="46" customWidth="1"/>
    <col min="7951" max="8192" width="9.140625" style="46"/>
    <col min="8193" max="8193" width="28.7109375" style="46" customWidth="1"/>
    <col min="8194" max="8194" width="7.140625" style="46" customWidth="1"/>
    <col min="8195" max="8195" width="7.42578125" style="46" customWidth="1"/>
    <col min="8196" max="8196" width="8.42578125" style="46" customWidth="1"/>
    <col min="8197" max="8197" width="8.5703125" style="46" customWidth="1"/>
    <col min="8198" max="8198" width="8.28515625" style="46" customWidth="1"/>
    <col min="8199" max="8199" width="7.5703125" style="46" customWidth="1"/>
    <col min="8200" max="8200" width="11.28515625" style="46" customWidth="1"/>
    <col min="8201" max="8201" width="11.7109375" style="46" customWidth="1"/>
    <col min="8202" max="8202" width="12.28515625" style="46" customWidth="1"/>
    <col min="8203" max="8203" width="11.7109375" style="46" customWidth="1"/>
    <col min="8204" max="8204" width="10.7109375" style="46" customWidth="1"/>
    <col min="8205" max="8205" width="12.42578125" style="46" customWidth="1"/>
    <col min="8206" max="8206" width="44.85546875" style="46" customWidth="1"/>
    <col min="8207" max="8448" width="9.140625" style="46"/>
    <col min="8449" max="8449" width="28.7109375" style="46" customWidth="1"/>
    <col min="8450" max="8450" width="7.140625" style="46" customWidth="1"/>
    <col min="8451" max="8451" width="7.42578125" style="46" customWidth="1"/>
    <col min="8452" max="8452" width="8.42578125" style="46" customWidth="1"/>
    <col min="8453" max="8453" width="8.5703125" style="46" customWidth="1"/>
    <col min="8454" max="8454" width="8.28515625" style="46" customWidth="1"/>
    <col min="8455" max="8455" width="7.5703125" style="46" customWidth="1"/>
    <col min="8456" max="8456" width="11.28515625" style="46" customWidth="1"/>
    <col min="8457" max="8457" width="11.7109375" style="46" customWidth="1"/>
    <col min="8458" max="8458" width="12.28515625" style="46" customWidth="1"/>
    <col min="8459" max="8459" width="11.7109375" style="46" customWidth="1"/>
    <col min="8460" max="8460" width="10.7109375" style="46" customWidth="1"/>
    <col min="8461" max="8461" width="12.42578125" style="46" customWidth="1"/>
    <col min="8462" max="8462" width="44.85546875" style="46" customWidth="1"/>
    <col min="8463" max="8704" width="9.140625" style="46"/>
    <col min="8705" max="8705" width="28.7109375" style="46" customWidth="1"/>
    <col min="8706" max="8706" width="7.140625" style="46" customWidth="1"/>
    <col min="8707" max="8707" width="7.42578125" style="46" customWidth="1"/>
    <col min="8708" max="8708" width="8.42578125" style="46" customWidth="1"/>
    <col min="8709" max="8709" width="8.5703125" style="46" customWidth="1"/>
    <col min="8710" max="8710" width="8.28515625" style="46" customWidth="1"/>
    <col min="8711" max="8711" width="7.5703125" style="46" customWidth="1"/>
    <col min="8712" max="8712" width="11.28515625" style="46" customWidth="1"/>
    <col min="8713" max="8713" width="11.7109375" style="46" customWidth="1"/>
    <col min="8714" max="8714" width="12.28515625" style="46" customWidth="1"/>
    <col min="8715" max="8715" width="11.7109375" style="46" customWidth="1"/>
    <col min="8716" max="8716" width="10.7109375" style="46" customWidth="1"/>
    <col min="8717" max="8717" width="12.42578125" style="46" customWidth="1"/>
    <col min="8718" max="8718" width="44.85546875" style="46" customWidth="1"/>
    <col min="8719" max="8960" width="9.140625" style="46"/>
    <col min="8961" max="8961" width="28.7109375" style="46" customWidth="1"/>
    <col min="8962" max="8962" width="7.140625" style="46" customWidth="1"/>
    <col min="8963" max="8963" width="7.42578125" style="46" customWidth="1"/>
    <col min="8964" max="8964" width="8.42578125" style="46" customWidth="1"/>
    <col min="8965" max="8965" width="8.5703125" style="46" customWidth="1"/>
    <col min="8966" max="8966" width="8.28515625" style="46" customWidth="1"/>
    <col min="8967" max="8967" width="7.5703125" style="46" customWidth="1"/>
    <col min="8968" max="8968" width="11.28515625" style="46" customWidth="1"/>
    <col min="8969" max="8969" width="11.7109375" style="46" customWidth="1"/>
    <col min="8970" max="8970" width="12.28515625" style="46" customWidth="1"/>
    <col min="8971" max="8971" width="11.7109375" style="46" customWidth="1"/>
    <col min="8972" max="8972" width="10.7109375" style="46" customWidth="1"/>
    <col min="8973" max="8973" width="12.42578125" style="46" customWidth="1"/>
    <col min="8974" max="8974" width="44.85546875" style="46" customWidth="1"/>
    <col min="8975" max="9216" width="9.140625" style="46"/>
    <col min="9217" max="9217" width="28.7109375" style="46" customWidth="1"/>
    <col min="9218" max="9218" width="7.140625" style="46" customWidth="1"/>
    <col min="9219" max="9219" width="7.42578125" style="46" customWidth="1"/>
    <col min="9220" max="9220" width="8.42578125" style="46" customWidth="1"/>
    <col min="9221" max="9221" width="8.5703125" style="46" customWidth="1"/>
    <col min="9222" max="9222" width="8.28515625" style="46" customWidth="1"/>
    <col min="9223" max="9223" width="7.5703125" style="46" customWidth="1"/>
    <col min="9224" max="9224" width="11.28515625" style="46" customWidth="1"/>
    <col min="9225" max="9225" width="11.7109375" style="46" customWidth="1"/>
    <col min="9226" max="9226" width="12.28515625" style="46" customWidth="1"/>
    <col min="9227" max="9227" width="11.7109375" style="46" customWidth="1"/>
    <col min="9228" max="9228" width="10.7109375" style="46" customWidth="1"/>
    <col min="9229" max="9229" width="12.42578125" style="46" customWidth="1"/>
    <col min="9230" max="9230" width="44.85546875" style="46" customWidth="1"/>
    <col min="9231" max="9472" width="9.140625" style="46"/>
    <col min="9473" max="9473" width="28.7109375" style="46" customWidth="1"/>
    <col min="9474" max="9474" width="7.140625" style="46" customWidth="1"/>
    <col min="9475" max="9475" width="7.42578125" style="46" customWidth="1"/>
    <col min="9476" max="9476" width="8.42578125" style="46" customWidth="1"/>
    <col min="9477" max="9477" width="8.5703125" style="46" customWidth="1"/>
    <col min="9478" max="9478" width="8.28515625" style="46" customWidth="1"/>
    <col min="9479" max="9479" width="7.5703125" style="46" customWidth="1"/>
    <col min="9480" max="9480" width="11.28515625" style="46" customWidth="1"/>
    <col min="9481" max="9481" width="11.7109375" style="46" customWidth="1"/>
    <col min="9482" max="9482" width="12.28515625" style="46" customWidth="1"/>
    <col min="9483" max="9483" width="11.7109375" style="46" customWidth="1"/>
    <col min="9484" max="9484" width="10.7109375" style="46" customWidth="1"/>
    <col min="9485" max="9485" width="12.42578125" style="46" customWidth="1"/>
    <col min="9486" max="9486" width="44.85546875" style="46" customWidth="1"/>
    <col min="9487" max="9728" width="9.140625" style="46"/>
    <col min="9729" max="9729" width="28.7109375" style="46" customWidth="1"/>
    <col min="9730" max="9730" width="7.140625" style="46" customWidth="1"/>
    <col min="9731" max="9731" width="7.42578125" style="46" customWidth="1"/>
    <col min="9732" max="9732" width="8.42578125" style="46" customWidth="1"/>
    <col min="9733" max="9733" width="8.5703125" style="46" customWidth="1"/>
    <col min="9734" max="9734" width="8.28515625" style="46" customWidth="1"/>
    <col min="9735" max="9735" width="7.5703125" style="46" customWidth="1"/>
    <col min="9736" max="9736" width="11.28515625" style="46" customWidth="1"/>
    <col min="9737" max="9737" width="11.7109375" style="46" customWidth="1"/>
    <col min="9738" max="9738" width="12.28515625" style="46" customWidth="1"/>
    <col min="9739" max="9739" width="11.7109375" style="46" customWidth="1"/>
    <col min="9740" max="9740" width="10.7109375" style="46" customWidth="1"/>
    <col min="9741" max="9741" width="12.42578125" style="46" customWidth="1"/>
    <col min="9742" max="9742" width="44.85546875" style="46" customWidth="1"/>
    <col min="9743" max="9984" width="9.140625" style="46"/>
    <col min="9985" max="9985" width="28.7109375" style="46" customWidth="1"/>
    <col min="9986" max="9986" width="7.140625" style="46" customWidth="1"/>
    <col min="9987" max="9987" width="7.42578125" style="46" customWidth="1"/>
    <col min="9988" max="9988" width="8.42578125" style="46" customWidth="1"/>
    <col min="9989" max="9989" width="8.5703125" style="46" customWidth="1"/>
    <col min="9990" max="9990" width="8.28515625" style="46" customWidth="1"/>
    <col min="9991" max="9991" width="7.5703125" style="46" customWidth="1"/>
    <col min="9992" max="9992" width="11.28515625" style="46" customWidth="1"/>
    <col min="9993" max="9993" width="11.7109375" style="46" customWidth="1"/>
    <col min="9994" max="9994" width="12.28515625" style="46" customWidth="1"/>
    <col min="9995" max="9995" width="11.7109375" style="46" customWidth="1"/>
    <col min="9996" max="9996" width="10.7109375" style="46" customWidth="1"/>
    <col min="9997" max="9997" width="12.42578125" style="46" customWidth="1"/>
    <col min="9998" max="9998" width="44.85546875" style="46" customWidth="1"/>
    <col min="9999" max="10240" width="9.140625" style="46"/>
    <col min="10241" max="10241" width="28.7109375" style="46" customWidth="1"/>
    <col min="10242" max="10242" width="7.140625" style="46" customWidth="1"/>
    <col min="10243" max="10243" width="7.42578125" style="46" customWidth="1"/>
    <col min="10244" max="10244" width="8.42578125" style="46" customWidth="1"/>
    <col min="10245" max="10245" width="8.5703125" style="46" customWidth="1"/>
    <col min="10246" max="10246" width="8.28515625" style="46" customWidth="1"/>
    <col min="10247" max="10247" width="7.5703125" style="46" customWidth="1"/>
    <col min="10248" max="10248" width="11.28515625" style="46" customWidth="1"/>
    <col min="10249" max="10249" width="11.7109375" style="46" customWidth="1"/>
    <col min="10250" max="10250" width="12.28515625" style="46" customWidth="1"/>
    <col min="10251" max="10251" width="11.7109375" style="46" customWidth="1"/>
    <col min="10252" max="10252" width="10.7109375" style="46" customWidth="1"/>
    <col min="10253" max="10253" width="12.42578125" style="46" customWidth="1"/>
    <col min="10254" max="10254" width="44.85546875" style="46" customWidth="1"/>
    <col min="10255" max="10496" width="9.140625" style="46"/>
    <col min="10497" max="10497" width="28.7109375" style="46" customWidth="1"/>
    <col min="10498" max="10498" width="7.140625" style="46" customWidth="1"/>
    <col min="10499" max="10499" width="7.42578125" style="46" customWidth="1"/>
    <col min="10500" max="10500" width="8.42578125" style="46" customWidth="1"/>
    <col min="10501" max="10501" width="8.5703125" style="46" customWidth="1"/>
    <col min="10502" max="10502" width="8.28515625" style="46" customWidth="1"/>
    <col min="10503" max="10503" width="7.5703125" style="46" customWidth="1"/>
    <col min="10504" max="10504" width="11.28515625" style="46" customWidth="1"/>
    <col min="10505" max="10505" width="11.7109375" style="46" customWidth="1"/>
    <col min="10506" max="10506" width="12.28515625" style="46" customWidth="1"/>
    <col min="10507" max="10507" width="11.7109375" style="46" customWidth="1"/>
    <col min="10508" max="10508" width="10.7109375" style="46" customWidth="1"/>
    <col min="10509" max="10509" width="12.42578125" style="46" customWidth="1"/>
    <col min="10510" max="10510" width="44.85546875" style="46" customWidth="1"/>
    <col min="10511" max="10752" width="9.140625" style="46"/>
    <col min="10753" max="10753" width="28.7109375" style="46" customWidth="1"/>
    <col min="10754" max="10754" width="7.140625" style="46" customWidth="1"/>
    <col min="10755" max="10755" width="7.42578125" style="46" customWidth="1"/>
    <col min="10756" max="10756" width="8.42578125" style="46" customWidth="1"/>
    <col min="10757" max="10757" width="8.5703125" style="46" customWidth="1"/>
    <col min="10758" max="10758" width="8.28515625" style="46" customWidth="1"/>
    <col min="10759" max="10759" width="7.5703125" style="46" customWidth="1"/>
    <col min="10760" max="10760" width="11.28515625" style="46" customWidth="1"/>
    <col min="10761" max="10761" width="11.7109375" style="46" customWidth="1"/>
    <col min="10762" max="10762" width="12.28515625" style="46" customWidth="1"/>
    <col min="10763" max="10763" width="11.7109375" style="46" customWidth="1"/>
    <col min="10764" max="10764" width="10.7109375" style="46" customWidth="1"/>
    <col min="10765" max="10765" width="12.42578125" style="46" customWidth="1"/>
    <col min="10766" max="10766" width="44.85546875" style="46" customWidth="1"/>
    <col min="10767" max="11008" width="9.140625" style="46"/>
    <col min="11009" max="11009" width="28.7109375" style="46" customWidth="1"/>
    <col min="11010" max="11010" width="7.140625" style="46" customWidth="1"/>
    <col min="11011" max="11011" width="7.42578125" style="46" customWidth="1"/>
    <col min="11012" max="11012" width="8.42578125" style="46" customWidth="1"/>
    <col min="11013" max="11013" width="8.5703125" style="46" customWidth="1"/>
    <col min="11014" max="11014" width="8.28515625" style="46" customWidth="1"/>
    <col min="11015" max="11015" width="7.5703125" style="46" customWidth="1"/>
    <col min="11016" max="11016" width="11.28515625" style="46" customWidth="1"/>
    <col min="11017" max="11017" width="11.7109375" style="46" customWidth="1"/>
    <col min="11018" max="11018" width="12.28515625" style="46" customWidth="1"/>
    <col min="11019" max="11019" width="11.7109375" style="46" customWidth="1"/>
    <col min="11020" max="11020" width="10.7109375" style="46" customWidth="1"/>
    <col min="11021" max="11021" width="12.42578125" style="46" customWidth="1"/>
    <col min="11022" max="11022" width="44.85546875" style="46" customWidth="1"/>
    <col min="11023" max="11264" width="9.140625" style="46"/>
    <col min="11265" max="11265" width="28.7109375" style="46" customWidth="1"/>
    <col min="11266" max="11266" width="7.140625" style="46" customWidth="1"/>
    <col min="11267" max="11267" width="7.42578125" style="46" customWidth="1"/>
    <col min="11268" max="11268" width="8.42578125" style="46" customWidth="1"/>
    <col min="11269" max="11269" width="8.5703125" style="46" customWidth="1"/>
    <col min="11270" max="11270" width="8.28515625" style="46" customWidth="1"/>
    <col min="11271" max="11271" width="7.5703125" style="46" customWidth="1"/>
    <col min="11272" max="11272" width="11.28515625" style="46" customWidth="1"/>
    <col min="11273" max="11273" width="11.7109375" style="46" customWidth="1"/>
    <col min="11274" max="11274" width="12.28515625" style="46" customWidth="1"/>
    <col min="11275" max="11275" width="11.7109375" style="46" customWidth="1"/>
    <col min="11276" max="11276" width="10.7109375" style="46" customWidth="1"/>
    <col min="11277" max="11277" width="12.42578125" style="46" customWidth="1"/>
    <col min="11278" max="11278" width="44.85546875" style="46" customWidth="1"/>
    <col min="11279" max="11520" width="9.140625" style="46"/>
    <col min="11521" max="11521" width="28.7109375" style="46" customWidth="1"/>
    <col min="11522" max="11522" width="7.140625" style="46" customWidth="1"/>
    <col min="11523" max="11523" width="7.42578125" style="46" customWidth="1"/>
    <col min="11524" max="11524" width="8.42578125" style="46" customWidth="1"/>
    <col min="11525" max="11525" width="8.5703125" style="46" customWidth="1"/>
    <col min="11526" max="11526" width="8.28515625" style="46" customWidth="1"/>
    <col min="11527" max="11527" width="7.5703125" style="46" customWidth="1"/>
    <col min="11528" max="11528" width="11.28515625" style="46" customWidth="1"/>
    <col min="11529" max="11529" width="11.7109375" style="46" customWidth="1"/>
    <col min="11530" max="11530" width="12.28515625" style="46" customWidth="1"/>
    <col min="11531" max="11531" width="11.7109375" style="46" customWidth="1"/>
    <col min="11532" max="11532" width="10.7109375" style="46" customWidth="1"/>
    <col min="11533" max="11533" width="12.42578125" style="46" customWidth="1"/>
    <col min="11534" max="11534" width="44.85546875" style="46" customWidth="1"/>
    <col min="11535" max="11776" width="9.140625" style="46"/>
    <col min="11777" max="11777" width="28.7109375" style="46" customWidth="1"/>
    <col min="11778" max="11778" width="7.140625" style="46" customWidth="1"/>
    <col min="11779" max="11779" width="7.42578125" style="46" customWidth="1"/>
    <col min="11780" max="11780" width="8.42578125" style="46" customWidth="1"/>
    <col min="11781" max="11781" width="8.5703125" style="46" customWidth="1"/>
    <col min="11782" max="11782" width="8.28515625" style="46" customWidth="1"/>
    <col min="11783" max="11783" width="7.5703125" style="46" customWidth="1"/>
    <col min="11784" max="11784" width="11.28515625" style="46" customWidth="1"/>
    <col min="11785" max="11785" width="11.7109375" style="46" customWidth="1"/>
    <col min="11786" max="11786" width="12.28515625" style="46" customWidth="1"/>
    <col min="11787" max="11787" width="11.7109375" style="46" customWidth="1"/>
    <col min="11788" max="11788" width="10.7109375" style="46" customWidth="1"/>
    <col min="11789" max="11789" width="12.42578125" style="46" customWidth="1"/>
    <col min="11790" max="11790" width="44.85546875" style="46" customWidth="1"/>
    <col min="11791" max="12032" width="9.140625" style="46"/>
    <col min="12033" max="12033" width="28.7109375" style="46" customWidth="1"/>
    <col min="12034" max="12034" width="7.140625" style="46" customWidth="1"/>
    <col min="12035" max="12035" width="7.42578125" style="46" customWidth="1"/>
    <col min="12036" max="12036" width="8.42578125" style="46" customWidth="1"/>
    <col min="12037" max="12037" width="8.5703125" style="46" customWidth="1"/>
    <col min="12038" max="12038" width="8.28515625" style="46" customWidth="1"/>
    <col min="12039" max="12039" width="7.5703125" style="46" customWidth="1"/>
    <col min="12040" max="12040" width="11.28515625" style="46" customWidth="1"/>
    <col min="12041" max="12041" width="11.7109375" style="46" customWidth="1"/>
    <col min="12042" max="12042" width="12.28515625" style="46" customWidth="1"/>
    <col min="12043" max="12043" width="11.7109375" style="46" customWidth="1"/>
    <col min="12044" max="12044" width="10.7109375" style="46" customWidth="1"/>
    <col min="12045" max="12045" width="12.42578125" style="46" customWidth="1"/>
    <col min="12046" max="12046" width="44.85546875" style="46" customWidth="1"/>
    <col min="12047" max="12288" width="9.140625" style="46"/>
    <col min="12289" max="12289" width="28.7109375" style="46" customWidth="1"/>
    <col min="12290" max="12290" width="7.140625" style="46" customWidth="1"/>
    <col min="12291" max="12291" width="7.42578125" style="46" customWidth="1"/>
    <col min="12292" max="12292" width="8.42578125" style="46" customWidth="1"/>
    <col min="12293" max="12293" width="8.5703125" style="46" customWidth="1"/>
    <col min="12294" max="12294" width="8.28515625" style="46" customWidth="1"/>
    <col min="12295" max="12295" width="7.5703125" style="46" customWidth="1"/>
    <col min="12296" max="12296" width="11.28515625" style="46" customWidth="1"/>
    <col min="12297" max="12297" width="11.7109375" style="46" customWidth="1"/>
    <col min="12298" max="12298" width="12.28515625" style="46" customWidth="1"/>
    <col min="12299" max="12299" width="11.7109375" style="46" customWidth="1"/>
    <col min="12300" max="12300" width="10.7109375" style="46" customWidth="1"/>
    <col min="12301" max="12301" width="12.42578125" style="46" customWidth="1"/>
    <col min="12302" max="12302" width="44.85546875" style="46" customWidth="1"/>
    <col min="12303" max="12544" width="9.140625" style="46"/>
    <col min="12545" max="12545" width="28.7109375" style="46" customWidth="1"/>
    <col min="12546" max="12546" width="7.140625" style="46" customWidth="1"/>
    <col min="12547" max="12547" width="7.42578125" style="46" customWidth="1"/>
    <col min="12548" max="12548" width="8.42578125" style="46" customWidth="1"/>
    <col min="12549" max="12549" width="8.5703125" style="46" customWidth="1"/>
    <col min="12550" max="12550" width="8.28515625" style="46" customWidth="1"/>
    <col min="12551" max="12551" width="7.5703125" style="46" customWidth="1"/>
    <col min="12552" max="12552" width="11.28515625" style="46" customWidth="1"/>
    <col min="12553" max="12553" width="11.7109375" style="46" customWidth="1"/>
    <col min="12554" max="12554" width="12.28515625" style="46" customWidth="1"/>
    <col min="12555" max="12555" width="11.7109375" style="46" customWidth="1"/>
    <col min="12556" max="12556" width="10.7109375" style="46" customWidth="1"/>
    <col min="12557" max="12557" width="12.42578125" style="46" customWidth="1"/>
    <col min="12558" max="12558" width="44.85546875" style="46" customWidth="1"/>
    <col min="12559" max="12800" width="9.140625" style="46"/>
    <col min="12801" max="12801" width="28.7109375" style="46" customWidth="1"/>
    <col min="12802" max="12802" width="7.140625" style="46" customWidth="1"/>
    <col min="12803" max="12803" width="7.42578125" style="46" customWidth="1"/>
    <col min="12804" max="12804" width="8.42578125" style="46" customWidth="1"/>
    <col min="12805" max="12805" width="8.5703125" style="46" customWidth="1"/>
    <col min="12806" max="12806" width="8.28515625" style="46" customWidth="1"/>
    <col min="12807" max="12807" width="7.5703125" style="46" customWidth="1"/>
    <col min="12808" max="12808" width="11.28515625" style="46" customWidth="1"/>
    <col min="12809" max="12809" width="11.7109375" style="46" customWidth="1"/>
    <col min="12810" max="12810" width="12.28515625" style="46" customWidth="1"/>
    <col min="12811" max="12811" width="11.7109375" style="46" customWidth="1"/>
    <col min="12812" max="12812" width="10.7109375" style="46" customWidth="1"/>
    <col min="12813" max="12813" width="12.42578125" style="46" customWidth="1"/>
    <col min="12814" max="12814" width="44.85546875" style="46" customWidth="1"/>
    <col min="12815" max="13056" width="9.140625" style="46"/>
    <col min="13057" max="13057" width="28.7109375" style="46" customWidth="1"/>
    <col min="13058" max="13058" width="7.140625" style="46" customWidth="1"/>
    <col min="13059" max="13059" width="7.42578125" style="46" customWidth="1"/>
    <col min="13060" max="13060" width="8.42578125" style="46" customWidth="1"/>
    <col min="13061" max="13061" width="8.5703125" style="46" customWidth="1"/>
    <col min="13062" max="13062" width="8.28515625" style="46" customWidth="1"/>
    <col min="13063" max="13063" width="7.5703125" style="46" customWidth="1"/>
    <col min="13064" max="13064" width="11.28515625" style="46" customWidth="1"/>
    <col min="13065" max="13065" width="11.7109375" style="46" customWidth="1"/>
    <col min="13066" max="13066" width="12.28515625" style="46" customWidth="1"/>
    <col min="13067" max="13067" width="11.7109375" style="46" customWidth="1"/>
    <col min="13068" max="13068" width="10.7109375" style="46" customWidth="1"/>
    <col min="13069" max="13069" width="12.42578125" style="46" customWidth="1"/>
    <col min="13070" max="13070" width="44.85546875" style="46" customWidth="1"/>
    <col min="13071" max="13312" width="9.140625" style="46"/>
    <col min="13313" max="13313" width="28.7109375" style="46" customWidth="1"/>
    <col min="13314" max="13314" width="7.140625" style="46" customWidth="1"/>
    <col min="13315" max="13315" width="7.42578125" style="46" customWidth="1"/>
    <col min="13316" max="13316" width="8.42578125" style="46" customWidth="1"/>
    <col min="13317" max="13317" width="8.5703125" style="46" customWidth="1"/>
    <col min="13318" max="13318" width="8.28515625" style="46" customWidth="1"/>
    <col min="13319" max="13319" width="7.5703125" style="46" customWidth="1"/>
    <col min="13320" max="13320" width="11.28515625" style="46" customWidth="1"/>
    <col min="13321" max="13321" width="11.7109375" style="46" customWidth="1"/>
    <col min="13322" max="13322" width="12.28515625" style="46" customWidth="1"/>
    <col min="13323" max="13323" width="11.7109375" style="46" customWidth="1"/>
    <col min="13324" max="13324" width="10.7109375" style="46" customWidth="1"/>
    <col min="13325" max="13325" width="12.42578125" style="46" customWidth="1"/>
    <col min="13326" max="13326" width="44.85546875" style="46" customWidth="1"/>
    <col min="13327" max="13568" width="9.140625" style="46"/>
    <col min="13569" max="13569" width="28.7109375" style="46" customWidth="1"/>
    <col min="13570" max="13570" width="7.140625" style="46" customWidth="1"/>
    <col min="13571" max="13571" width="7.42578125" style="46" customWidth="1"/>
    <col min="13572" max="13572" width="8.42578125" style="46" customWidth="1"/>
    <col min="13573" max="13573" width="8.5703125" style="46" customWidth="1"/>
    <col min="13574" max="13574" width="8.28515625" style="46" customWidth="1"/>
    <col min="13575" max="13575" width="7.5703125" style="46" customWidth="1"/>
    <col min="13576" max="13576" width="11.28515625" style="46" customWidth="1"/>
    <col min="13577" max="13577" width="11.7109375" style="46" customWidth="1"/>
    <col min="13578" max="13578" width="12.28515625" style="46" customWidth="1"/>
    <col min="13579" max="13579" width="11.7109375" style="46" customWidth="1"/>
    <col min="13580" max="13580" width="10.7109375" style="46" customWidth="1"/>
    <col min="13581" max="13581" width="12.42578125" style="46" customWidth="1"/>
    <col min="13582" max="13582" width="44.85546875" style="46" customWidth="1"/>
    <col min="13583" max="13824" width="9.140625" style="46"/>
    <col min="13825" max="13825" width="28.7109375" style="46" customWidth="1"/>
    <col min="13826" max="13826" width="7.140625" style="46" customWidth="1"/>
    <col min="13827" max="13827" width="7.42578125" style="46" customWidth="1"/>
    <col min="13828" max="13828" width="8.42578125" style="46" customWidth="1"/>
    <col min="13829" max="13829" width="8.5703125" style="46" customWidth="1"/>
    <col min="13830" max="13830" width="8.28515625" style="46" customWidth="1"/>
    <col min="13831" max="13831" width="7.5703125" style="46" customWidth="1"/>
    <col min="13832" max="13832" width="11.28515625" style="46" customWidth="1"/>
    <col min="13833" max="13833" width="11.7109375" style="46" customWidth="1"/>
    <col min="13834" max="13834" width="12.28515625" style="46" customWidth="1"/>
    <col min="13835" max="13835" width="11.7109375" style="46" customWidth="1"/>
    <col min="13836" max="13836" width="10.7109375" style="46" customWidth="1"/>
    <col min="13837" max="13837" width="12.42578125" style="46" customWidth="1"/>
    <col min="13838" max="13838" width="44.85546875" style="46" customWidth="1"/>
    <col min="13839" max="14080" width="9.140625" style="46"/>
    <col min="14081" max="14081" width="28.7109375" style="46" customWidth="1"/>
    <col min="14082" max="14082" width="7.140625" style="46" customWidth="1"/>
    <col min="14083" max="14083" width="7.42578125" style="46" customWidth="1"/>
    <col min="14084" max="14084" width="8.42578125" style="46" customWidth="1"/>
    <col min="14085" max="14085" width="8.5703125" style="46" customWidth="1"/>
    <col min="14086" max="14086" width="8.28515625" style="46" customWidth="1"/>
    <col min="14087" max="14087" width="7.5703125" style="46" customWidth="1"/>
    <col min="14088" max="14088" width="11.28515625" style="46" customWidth="1"/>
    <col min="14089" max="14089" width="11.7109375" style="46" customWidth="1"/>
    <col min="14090" max="14090" width="12.28515625" style="46" customWidth="1"/>
    <col min="14091" max="14091" width="11.7109375" style="46" customWidth="1"/>
    <col min="14092" max="14092" width="10.7109375" style="46" customWidth="1"/>
    <col min="14093" max="14093" width="12.42578125" style="46" customWidth="1"/>
    <col min="14094" max="14094" width="44.85546875" style="46" customWidth="1"/>
    <col min="14095" max="14336" width="9.140625" style="46"/>
    <col min="14337" max="14337" width="28.7109375" style="46" customWidth="1"/>
    <col min="14338" max="14338" width="7.140625" style="46" customWidth="1"/>
    <col min="14339" max="14339" width="7.42578125" style="46" customWidth="1"/>
    <col min="14340" max="14340" width="8.42578125" style="46" customWidth="1"/>
    <col min="14341" max="14341" width="8.5703125" style="46" customWidth="1"/>
    <col min="14342" max="14342" width="8.28515625" style="46" customWidth="1"/>
    <col min="14343" max="14343" width="7.5703125" style="46" customWidth="1"/>
    <col min="14344" max="14344" width="11.28515625" style="46" customWidth="1"/>
    <col min="14345" max="14345" width="11.7109375" style="46" customWidth="1"/>
    <col min="14346" max="14346" width="12.28515625" style="46" customWidth="1"/>
    <col min="14347" max="14347" width="11.7109375" style="46" customWidth="1"/>
    <col min="14348" max="14348" width="10.7109375" style="46" customWidth="1"/>
    <col min="14349" max="14349" width="12.42578125" style="46" customWidth="1"/>
    <col min="14350" max="14350" width="44.85546875" style="46" customWidth="1"/>
    <col min="14351" max="14592" width="9.140625" style="46"/>
    <col min="14593" max="14593" width="28.7109375" style="46" customWidth="1"/>
    <col min="14594" max="14594" width="7.140625" style="46" customWidth="1"/>
    <col min="14595" max="14595" width="7.42578125" style="46" customWidth="1"/>
    <col min="14596" max="14596" width="8.42578125" style="46" customWidth="1"/>
    <col min="14597" max="14597" width="8.5703125" style="46" customWidth="1"/>
    <col min="14598" max="14598" width="8.28515625" style="46" customWidth="1"/>
    <col min="14599" max="14599" width="7.5703125" style="46" customWidth="1"/>
    <col min="14600" max="14600" width="11.28515625" style="46" customWidth="1"/>
    <col min="14601" max="14601" width="11.7109375" style="46" customWidth="1"/>
    <col min="14602" max="14602" width="12.28515625" style="46" customWidth="1"/>
    <col min="14603" max="14603" width="11.7109375" style="46" customWidth="1"/>
    <col min="14604" max="14604" width="10.7109375" style="46" customWidth="1"/>
    <col min="14605" max="14605" width="12.42578125" style="46" customWidth="1"/>
    <col min="14606" max="14606" width="44.85546875" style="46" customWidth="1"/>
    <col min="14607" max="14848" width="9.140625" style="46"/>
    <col min="14849" max="14849" width="28.7109375" style="46" customWidth="1"/>
    <col min="14850" max="14850" width="7.140625" style="46" customWidth="1"/>
    <col min="14851" max="14851" width="7.42578125" style="46" customWidth="1"/>
    <col min="14852" max="14852" width="8.42578125" style="46" customWidth="1"/>
    <col min="14853" max="14853" width="8.5703125" style="46" customWidth="1"/>
    <col min="14854" max="14854" width="8.28515625" style="46" customWidth="1"/>
    <col min="14855" max="14855" width="7.5703125" style="46" customWidth="1"/>
    <col min="14856" max="14856" width="11.28515625" style="46" customWidth="1"/>
    <col min="14857" max="14857" width="11.7109375" style="46" customWidth="1"/>
    <col min="14858" max="14858" width="12.28515625" style="46" customWidth="1"/>
    <col min="14859" max="14859" width="11.7109375" style="46" customWidth="1"/>
    <col min="14860" max="14860" width="10.7109375" style="46" customWidth="1"/>
    <col min="14861" max="14861" width="12.42578125" style="46" customWidth="1"/>
    <col min="14862" max="14862" width="44.85546875" style="46" customWidth="1"/>
    <col min="14863" max="15104" width="9.140625" style="46"/>
    <col min="15105" max="15105" width="28.7109375" style="46" customWidth="1"/>
    <col min="15106" max="15106" width="7.140625" style="46" customWidth="1"/>
    <col min="15107" max="15107" width="7.42578125" style="46" customWidth="1"/>
    <col min="15108" max="15108" width="8.42578125" style="46" customWidth="1"/>
    <col min="15109" max="15109" width="8.5703125" style="46" customWidth="1"/>
    <col min="15110" max="15110" width="8.28515625" style="46" customWidth="1"/>
    <col min="15111" max="15111" width="7.5703125" style="46" customWidth="1"/>
    <col min="15112" max="15112" width="11.28515625" style="46" customWidth="1"/>
    <col min="15113" max="15113" width="11.7109375" style="46" customWidth="1"/>
    <col min="15114" max="15114" width="12.28515625" style="46" customWidth="1"/>
    <col min="15115" max="15115" width="11.7109375" style="46" customWidth="1"/>
    <col min="15116" max="15116" width="10.7109375" style="46" customWidth="1"/>
    <col min="15117" max="15117" width="12.42578125" style="46" customWidth="1"/>
    <col min="15118" max="15118" width="44.85546875" style="46" customWidth="1"/>
    <col min="15119" max="15360" width="9.140625" style="46"/>
    <col min="15361" max="15361" width="28.7109375" style="46" customWidth="1"/>
    <col min="15362" max="15362" width="7.140625" style="46" customWidth="1"/>
    <col min="15363" max="15363" width="7.42578125" style="46" customWidth="1"/>
    <col min="15364" max="15364" width="8.42578125" style="46" customWidth="1"/>
    <col min="15365" max="15365" width="8.5703125" style="46" customWidth="1"/>
    <col min="15366" max="15366" width="8.28515625" style="46" customWidth="1"/>
    <col min="15367" max="15367" width="7.5703125" style="46" customWidth="1"/>
    <col min="15368" max="15368" width="11.28515625" style="46" customWidth="1"/>
    <col min="15369" max="15369" width="11.7109375" style="46" customWidth="1"/>
    <col min="15370" max="15370" width="12.28515625" style="46" customWidth="1"/>
    <col min="15371" max="15371" width="11.7109375" style="46" customWidth="1"/>
    <col min="15372" max="15372" width="10.7109375" style="46" customWidth="1"/>
    <col min="15373" max="15373" width="12.42578125" style="46" customWidth="1"/>
    <col min="15374" max="15374" width="44.85546875" style="46" customWidth="1"/>
    <col min="15375" max="15616" width="9.140625" style="46"/>
    <col min="15617" max="15617" width="28.7109375" style="46" customWidth="1"/>
    <col min="15618" max="15618" width="7.140625" style="46" customWidth="1"/>
    <col min="15619" max="15619" width="7.42578125" style="46" customWidth="1"/>
    <col min="15620" max="15620" width="8.42578125" style="46" customWidth="1"/>
    <col min="15621" max="15621" width="8.5703125" style="46" customWidth="1"/>
    <col min="15622" max="15622" width="8.28515625" style="46" customWidth="1"/>
    <col min="15623" max="15623" width="7.5703125" style="46" customWidth="1"/>
    <col min="15624" max="15624" width="11.28515625" style="46" customWidth="1"/>
    <col min="15625" max="15625" width="11.7109375" style="46" customWidth="1"/>
    <col min="15626" max="15626" width="12.28515625" style="46" customWidth="1"/>
    <col min="15627" max="15627" width="11.7109375" style="46" customWidth="1"/>
    <col min="15628" max="15628" width="10.7109375" style="46" customWidth="1"/>
    <col min="15629" max="15629" width="12.42578125" style="46" customWidth="1"/>
    <col min="15630" max="15630" width="44.85546875" style="46" customWidth="1"/>
    <col min="15631" max="15872" width="9.140625" style="46"/>
    <col min="15873" max="15873" width="28.7109375" style="46" customWidth="1"/>
    <col min="15874" max="15874" width="7.140625" style="46" customWidth="1"/>
    <col min="15875" max="15875" width="7.42578125" style="46" customWidth="1"/>
    <col min="15876" max="15876" width="8.42578125" style="46" customWidth="1"/>
    <col min="15877" max="15877" width="8.5703125" style="46" customWidth="1"/>
    <col min="15878" max="15878" width="8.28515625" style="46" customWidth="1"/>
    <col min="15879" max="15879" width="7.5703125" style="46" customWidth="1"/>
    <col min="15880" max="15880" width="11.28515625" style="46" customWidth="1"/>
    <col min="15881" max="15881" width="11.7109375" style="46" customWidth="1"/>
    <col min="15882" max="15882" width="12.28515625" style="46" customWidth="1"/>
    <col min="15883" max="15883" width="11.7109375" style="46" customWidth="1"/>
    <col min="15884" max="15884" width="10.7109375" style="46" customWidth="1"/>
    <col min="15885" max="15885" width="12.42578125" style="46" customWidth="1"/>
    <col min="15886" max="15886" width="44.85546875" style="46" customWidth="1"/>
    <col min="15887" max="16128" width="9.140625" style="46"/>
    <col min="16129" max="16129" width="28.7109375" style="46" customWidth="1"/>
    <col min="16130" max="16130" width="7.140625" style="46" customWidth="1"/>
    <col min="16131" max="16131" width="7.42578125" style="46" customWidth="1"/>
    <col min="16132" max="16132" width="8.42578125" style="46" customWidth="1"/>
    <col min="16133" max="16133" width="8.5703125" style="46" customWidth="1"/>
    <col min="16134" max="16134" width="8.28515625" style="46" customWidth="1"/>
    <col min="16135" max="16135" width="7.5703125" style="46" customWidth="1"/>
    <col min="16136" max="16136" width="11.28515625" style="46" customWidth="1"/>
    <col min="16137" max="16137" width="11.7109375" style="46" customWidth="1"/>
    <col min="16138" max="16138" width="12.28515625" style="46" customWidth="1"/>
    <col min="16139" max="16139" width="11.7109375" style="46" customWidth="1"/>
    <col min="16140" max="16140" width="10.7109375" style="46" customWidth="1"/>
    <col min="16141" max="16141" width="12.42578125" style="46" customWidth="1"/>
    <col min="16142" max="16142" width="44.85546875" style="46" customWidth="1"/>
    <col min="16143" max="16384" width="9.140625" style="46"/>
  </cols>
  <sheetData>
    <row r="1" spans="1:16" ht="60.75" hidden="1" customHeight="1" x14ac:dyDescent="0.2"/>
    <row r="2" spans="1:16" ht="56.25" customHeight="1" x14ac:dyDescent="0.2">
      <c r="A2" s="105" t="s">
        <v>393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6" ht="13.5" customHeight="1" x14ac:dyDescent="0.2">
      <c r="A4" s="102"/>
      <c r="B4" s="107" t="s">
        <v>7</v>
      </c>
      <c r="C4" s="113" t="s">
        <v>25</v>
      </c>
      <c r="D4" s="114"/>
      <c r="E4" s="114"/>
      <c r="F4" s="114"/>
      <c r="G4" s="118"/>
      <c r="H4" s="113" t="s">
        <v>26</v>
      </c>
      <c r="I4" s="114"/>
      <c r="J4" s="114"/>
      <c r="K4" s="118"/>
      <c r="L4" s="113" t="s">
        <v>27</v>
      </c>
      <c r="M4" s="118"/>
      <c r="N4" s="120" t="s">
        <v>366</v>
      </c>
      <c r="O4" s="50"/>
      <c r="P4" s="50"/>
    </row>
    <row r="5" spans="1:16" ht="15" customHeight="1" x14ac:dyDescent="0.2">
      <c r="A5" s="106"/>
      <c r="B5" s="108"/>
      <c r="C5" s="115"/>
      <c r="D5" s="116"/>
      <c r="E5" s="116"/>
      <c r="F5" s="116"/>
      <c r="G5" s="119"/>
      <c r="H5" s="115"/>
      <c r="I5" s="116"/>
      <c r="J5" s="116"/>
      <c r="K5" s="119"/>
      <c r="L5" s="115"/>
      <c r="M5" s="119"/>
      <c r="N5" s="121"/>
    </row>
    <row r="6" spans="1:16" ht="92.25" customHeight="1" x14ac:dyDescent="0.2">
      <c r="A6" s="102"/>
      <c r="B6" s="107"/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33</v>
      </c>
      <c r="M6" s="5" t="s">
        <v>34</v>
      </c>
      <c r="N6" s="122"/>
    </row>
    <row r="7" spans="1:16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</row>
    <row r="8" spans="1:16" s="56" customFormat="1" ht="16.5" customHeight="1" x14ac:dyDescent="0.2">
      <c r="A8" s="57" t="s">
        <v>316</v>
      </c>
      <c r="B8" s="58">
        <v>60</v>
      </c>
      <c r="C8" s="58">
        <v>4</v>
      </c>
      <c r="D8" s="58">
        <v>0</v>
      </c>
      <c r="E8" s="58">
        <v>0</v>
      </c>
      <c r="F8" s="58">
        <v>0</v>
      </c>
      <c r="G8" s="58">
        <v>56</v>
      </c>
      <c r="H8" s="58">
        <v>3</v>
      </c>
      <c r="I8" s="58">
        <v>57</v>
      </c>
      <c r="J8" s="58">
        <v>0</v>
      </c>
      <c r="K8" s="58">
        <v>0</v>
      </c>
      <c r="L8" s="58">
        <v>52</v>
      </c>
      <c r="M8" s="58">
        <v>8</v>
      </c>
      <c r="N8" s="58">
        <v>51</v>
      </c>
    </row>
    <row r="9" spans="1:16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</row>
    <row r="10" spans="1:16" ht="1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6" ht="15" customHeight="1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6" ht="1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</row>
    <row r="13" spans="1:16" ht="15" customHeight="1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</row>
    <row r="14" spans="1:16" ht="15" customHeight="1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</row>
    <row r="15" spans="1:16" ht="15" customHeight="1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</row>
    <row r="16" spans="1:16" ht="15" customHeight="1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</row>
    <row r="17" spans="1:14" ht="15" customHeight="1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</row>
    <row r="18" spans="1:14" ht="15" customHeight="1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</row>
    <row r="19" spans="1:14" ht="15" customHeight="1" x14ac:dyDescent="0.25">
      <c r="A19" s="19" t="s">
        <v>367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</row>
    <row r="20" spans="1:14" ht="15" customHeight="1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</row>
    <row r="21" spans="1:14" ht="15" customHeight="1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ht="15" customHeight="1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</row>
    <row r="23" spans="1:14" ht="15" customHeight="1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</row>
    <row r="24" spans="1:14" ht="15" customHeight="1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</row>
    <row r="25" spans="1:14" ht="15" customHeight="1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</row>
    <row r="26" spans="1:14" ht="15" customHeight="1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</row>
    <row r="27" spans="1:14" ht="15" customHeight="1" x14ac:dyDescent="0.25">
      <c r="A27" s="19" t="s">
        <v>334</v>
      </c>
      <c r="B27" s="59">
        <v>59</v>
      </c>
      <c r="C27" s="59">
        <v>3</v>
      </c>
      <c r="D27" s="59">
        <v>0</v>
      </c>
      <c r="E27" s="59">
        <v>0</v>
      </c>
      <c r="F27" s="59">
        <v>0</v>
      </c>
      <c r="G27" s="59">
        <v>56</v>
      </c>
      <c r="H27" s="59">
        <v>3</v>
      </c>
      <c r="I27" s="59">
        <v>56</v>
      </c>
      <c r="J27" s="59">
        <v>0</v>
      </c>
      <c r="K27" s="59">
        <v>0</v>
      </c>
      <c r="L27" s="59">
        <v>51</v>
      </c>
      <c r="M27" s="59">
        <v>8</v>
      </c>
      <c r="N27" s="59">
        <v>50</v>
      </c>
    </row>
    <row r="28" spans="1:14" ht="15" customHeight="1" x14ac:dyDescent="0.25">
      <c r="A28" s="19" t="s">
        <v>335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</row>
    <row r="29" spans="1:14" ht="15" customHeight="1" x14ac:dyDescent="0.25">
      <c r="A29" s="19" t="s">
        <v>336</v>
      </c>
      <c r="B29" s="59">
        <v>1</v>
      </c>
      <c r="C29" s="59">
        <v>1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1</v>
      </c>
      <c r="J29" s="59">
        <v>0</v>
      </c>
      <c r="K29" s="59">
        <v>0</v>
      </c>
      <c r="L29" s="59">
        <v>1</v>
      </c>
      <c r="M29" s="59">
        <v>0</v>
      </c>
      <c r="N29" s="59">
        <v>1</v>
      </c>
    </row>
    <row r="30" spans="1:14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1:14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1:14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1:14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1:14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1:14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1:14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1:14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14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1:14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1:14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1:14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1:14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4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1:14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1:14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1:14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1:14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1:14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1:14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4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4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1:14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1:14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</row>
    <row r="102" spans="1:14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</row>
    <row r="103" spans="1:14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</row>
    <row r="104" spans="1:14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4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</row>
    <row r="106" spans="1:14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</row>
    <row r="107" spans="1:14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</row>
    <row r="108" spans="1:14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1:14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</row>
    <row r="111" spans="1:14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</row>
    <row r="112" spans="1:14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</row>
    <row r="113" spans="1:14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</row>
    <row r="114" spans="1:14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</row>
    <row r="115" spans="1:14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1:14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1:14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1:14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1:14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1:14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1:14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1:14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1:14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</row>
    <row r="124" spans="1:14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</row>
    <row r="125" spans="1:14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</row>
    <row r="126" spans="1:14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</row>
    <row r="127" spans="1:14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1:14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</row>
    <row r="129" spans="1:14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1:14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</row>
    <row r="131" spans="1:14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</row>
    <row r="132" spans="1:14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1:14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</row>
    <row r="134" spans="1:14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1:14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</row>
    <row r="136" spans="1:14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1:14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1:14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1:14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</row>
    <row r="141" spans="1:14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1:14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</row>
    <row r="143" spans="1:14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</row>
    <row r="144" spans="1:14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</row>
    <row r="145" spans="1:14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1:14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</row>
    <row r="147" spans="1:14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</row>
    <row r="148" spans="1:14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</row>
    <row r="149" spans="1:14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</row>
    <row r="150" spans="1:14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</row>
    <row r="151" spans="1:14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</row>
    <row r="152" spans="1:14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</row>
    <row r="153" spans="1:14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</row>
    <row r="154" spans="1:14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</row>
    <row r="155" spans="1:14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1:14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7" spans="1:14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</row>
    <row r="158" spans="1:14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1:14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1:14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1:14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1:14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1:14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1:14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1:14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</row>
    <row r="166" spans="1:14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</row>
    <row r="167" spans="1:14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</row>
    <row r="168" spans="1:14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</row>
    <row r="169" spans="1:14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</row>
    <row r="170" spans="1:14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</row>
    <row r="171" spans="1:14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</row>
    <row r="172" spans="1:14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</row>
    <row r="173" spans="1:14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</row>
    <row r="174" spans="1:14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</row>
    <row r="175" spans="1:14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</row>
    <row r="176" spans="1:14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</row>
    <row r="177" spans="1:14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</row>
    <row r="178" spans="1:14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</row>
    <row r="179" spans="1:14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</row>
    <row r="180" spans="1:14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</row>
    <row r="181" spans="1:14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1:14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1:14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</row>
    <row r="184" spans="1:14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</row>
    <row r="185" spans="1:14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1:14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1:14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1:14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1:14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</row>
    <row r="190" spans="1:14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</row>
    <row r="191" spans="1:14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</row>
    <row r="192" spans="1:14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</row>
    <row r="193" spans="1:14" ht="15.75" x14ac:dyDescent="0.25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1:14" ht="15.75" x14ac:dyDescent="0.25">
      <c r="A194" s="61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</row>
    <row r="195" spans="1:14" ht="15.75" x14ac:dyDescent="0.2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</row>
    <row r="196" spans="1:14" ht="15.75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</row>
    <row r="197" spans="1:14" ht="15.75" x14ac:dyDescent="0.2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</row>
    <row r="198" spans="1:14" ht="15.75" x14ac:dyDescent="0.25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</row>
    <row r="199" spans="1:14" ht="15.75" x14ac:dyDescent="0.25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</row>
    <row r="200" spans="1:14" ht="15.75" x14ac:dyDescent="0.25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</row>
    <row r="201" spans="1:14" ht="15.75" x14ac:dyDescent="0.25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</row>
    <row r="202" spans="1:14" ht="15.75" x14ac:dyDescent="0.25">
      <c r="A202" s="61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</row>
    <row r="203" spans="1:14" ht="15.75" x14ac:dyDescent="0.25">
      <c r="A203" s="61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</row>
    <row r="204" spans="1:14" ht="15.75" x14ac:dyDescent="0.2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1:14" ht="15.75" x14ac:dyDescent="0.25">
      <c r="A205" s="61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</row>
    <row r="206" spans="1:14" ht="15.75" x14ac:dyDescent="0.25">
      <c r="A206" s="61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</row>
    <row r="207" spans="1:14" ht="15.75" x14ac:dyDescent="0.25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</row>
    <row r="208" spans="1:14" ht="15.75" x14ac:dyDescent="0.25">
      <c r="A208" s="61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</row>
    <row r="209" spans="1:14" ht="15.75" x14ac:dyDescent="0.2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</row>
    <row r="210" spans="1:14" ht="15.75" x14ac:dyDescent="0.25">
      <c r="A210" s="61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</row>
    <row r="211" spans="1:14" ht="15.75" x14ac:dyDescent="0.25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</row>
    <row r="212" spans="1:14" ht="15.75" x14ac:dyDescent="0.25">
      <c r="A212" s="61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</row>
    <row r="213" spans="1:14" ht="15.75" x14ac:dyDescent="0.25">
      <c r="A213" s="61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</row>
    <row r="214" spans="1:14" ht="15.75" x14ac:dyDescent="0.25">
      <c r="A214" s="61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</row>
    <row r="215" spans="1:14" ht="15.75" x14ac:dyDescent="0.25">
      <c r="A215" s="61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</row>
    <row r="216" spans="1:14" ht="15.75" x14ac:dyDescent="0.25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</row>
    <row r="217" spans="1:14" ht="15.75" x14ac:dyDescent="0.25">
      <c r="A217" s="61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</row>
    <row r="218" spans="1:14" ht="15.75" x14ac:dyDescent="0.25">
      <c r="A218" s="61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</row>
    <row r="219" spans="1:14" ht="15.75" x14ac:dyDescent="0.25">
      <c r="A219" s="61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</row>
    <row r="220" spans="1:14" ht="15.75" x14ac:dyDescent="0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 ht="15.75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 ht="15.75" x14ac:dyDescent="0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 ht="15.75" x14ac:dyDescent="0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 ht="15.75" x14ac:dyDescent="0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 ht="15.75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 ht="15.75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 ht="15.75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 ht="15.75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 ht="15.75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 ht="15.75" x14ac:dyDescent="0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 ht="15.75" x14ac:dyDescent="0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ht="15.75" x14ac:dyDescent="0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 ht="15.75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 ht="15.75" x14ac:dyDescent="0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 ht="15.75" x14ac:dyDescent="0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 ht="15.75" x14ac:dyDescent="0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ht="15.75" x14ac:dyDescent="0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 ht="15.75" x14ac:dyDescent="0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 ht="15.75" x14ac:dyDescent="0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 ht="15.75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 ht="15.75" x14ac:dyDescent="0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 ht="15.75" x14ac:dyDescent="0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 ht="15.75" x14ac:dyDescent="0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 ht="15.75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 ht="15.75" x14ac:dyDescent="0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 ht="15.75" x14ac:dyDescent="0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ht="15.75" x14ac:dyDescent="0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ht="15.75" x14ac:dyDescent="0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 ht="15.75" x14ac:dyDescent="0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 ht="15.75" x14ac:dyDescent="0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 ht="15.75" x14ac:dyDescent="0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 ht="15.75" x14ac:dyDescent="0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 ht="15.75" x14ac:dyDescent="0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 ht="15.75" x14ac:dyDescent="0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 ht="15.75" x14ac:dyDescent="0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ht="15.75" x14ac:dyDescent="0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ht="15.75" x14ac:dyDescent="0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 ht="15.75" x14ac:dyDescent="0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 ht="15.75" x14ac:dyDescent="0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 ht="15.75" x14ac:dyDescent="0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 ht="15.75" x14ac:dyDescent="0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 ht="15.75" x14ac:dyDescent="0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 ht="15.75" x14ac:dyDescent="0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 ht="15.75" x14ac:dyDescent="0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 ht="15.75" x14ac:dyDescent="0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 ht="15.75" x14ac:dyDescent="0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 ht="15.75" x14ac:dyDescent="0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 ht="15.75" x14ac:dyDescent="0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 ht="15.75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 ht="15.75" x14ac:dyDescent="0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 ht="15.75" x14ac:dyDescent="0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 ht="15.75" x14ac:dyDescent="0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 ht="15.75" x14ac:dyDescent="0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 ht="15.75" x14ac:dyDescent="0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 ht="15.75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 ht="15.75" x14ac:dyDescent="0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 ht="15.75" x14ac:dyDescent="0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 ht="15.75" x14ac:dyDescent="0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 ht="15.75" x14ac:dyDescent="0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 ht="15.75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 ht="15.75" x14ac:dyDescent="0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ht="15.75" x14ac:dyDescent="0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 ht="15.75" x14ac:dyDescent="0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 ht="15.75" x14ac:dyDescent="0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 ht="15.75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 ht="15.75" x14ac:dyDescent="0.2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 ht="15.75" x14ac:dyDescent="0.2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 ht="15.75" x14ac:dyDescent="0.2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 ht="15.75" x14ac:dyDescent="0.2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 ht="15.75" x14ac:dyDescent="0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 ht="15.75" x14ac:dyDescent="0.2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 ht="15.75" x14ac:dyDescent="0.2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ht="15.75" x14ac:dyDescent="0.2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ht="15.75" x14ac:dyDescent="0.2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15.75" x14ac:dyDescent="0.2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ht="15.75" x14ac:dyDescent="0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 ht="15.75" x14ac:dyDescent="0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 ht="15.75" x14ac:dyDescent="0.2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 ht="15.75" x14ac:dyDescent="0.2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 ht="15.75" x14ac:dyDescent="0.2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ht="15.75" x14ac:dyDescent="0.2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ht="15.75" x14ac:dyDescent="0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 ht="15.75" x14ac:dyDescent="0.2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 ht="15.75" x14ac:dyDescent="0.2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 ht="15.75" x14ac:dyDescent="0.2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ht="15.75" x14ac:dyDescent="0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ht="15.75" x14ac:dyDescent="0.2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 ht="15.75" x14ac:dyDescent="0.2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ht="15.75" x14ac:dyDescent="0.2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 ht="15.75" x14ac:dyDescent="0.2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ht="15.75" x14ac:dyDescent="0.2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ht="15.75" x14ac:dyDescent="0.2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 ht="15.75" x14ac:dyDescent="0.2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 ht="15.75" x14ac:dyDescent="0.2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 ht="15.75" x14ac:dyDescent="0.2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 ht="15.75" x14ac:dyDescent="0.2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5.75" x14ac:dyDescent="0.2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ht="15.75" x14ac:dyDescent="0.2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ht="15.75" x14ac:dyDescent="0.2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 ht="15.75" x14ac:dyDescent="0.2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 ht="15.75" x14ac:dyDescent="0.2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 ht="15.75" x14ac:dyDescent="0.2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ht="15.75" x14ac:dyDescent="0.2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 ht="15.75" x14ac:dyDescent="0.2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 ht="15.75" x14ac:dyDescent="0.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 ht="15.75" x14ac:dyDescent="0.2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 ht="15.75" x14ac:dyDescent="0.2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 ht="15.75" x14ac:dyDescent="0.2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 ht="15.75" x14ac:dyDescent="0.2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 ht="15.75" x14ac:dyDescent="0.2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 ht="15.75" x14ac:dyDescent="0.2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 ht="15.75" x14ac:dyDescent="0.2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 ht="15.75" x14ac:dyDescent="0.2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 ht="15.75" x14ac:dyDescent="0.2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 ht="15.75" x14ac:dyDescent="0.2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 ht="15.75" x14ac:dyDescent="0.2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 ht="15.75" x14ac:dyDescent="0.2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 ht="15.75" x14ac:dyDescent="0.2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 ht="15.75" x14ac:dyDescent="0.2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 ht="15.75" x14ac:dyDescent="0.2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 ht="15.75" x14ac:dyDescent="0.2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 ht="15.75" x14ac:dyDescent="0.2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 ht="15.75" x14ac:dyDescent="0.2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 ht="15.75" x14ac:dyDescent="0.2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 ht="15.75" x14ac:dyDescent="0.2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 ht="15.75" x14ac:dyDescent="0.2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 ht="15.75" x14ac:dyDescent="0.2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 ht="15.75" x14ac:dyDescent="0.2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 ht="15.75" x14ac:dyDescent="0.2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 ht="15.75" x14ac:dyDescent="0.2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 ht="15.75" x14ac:dyDescent="0.2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 ht="15.75" x14ac:dyDescent="0.2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 ht="15.75" x14ac:dyDescent="0.2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 ht="15.75" x14ac:dyDescent="0.2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 ht="15.75" x14ac:dyDescent="0.2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 ht="15.75" x14ac:dyDescent="0.2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 ht="15.75" x14ac:dyDescent="0.2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 ht="15.75" x14ac:dyDescent="0.2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 ht="15.75" x14ac:dyDescent="0.2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 ht="15.75" x14ac:dyDescent="0.2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 ht="15.75" x14ac:dyDescent="0.2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 ht="15.75" x14ac:dyDescent="0.2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 ht="15.75" x14ac:dyDescent="0.2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 ht="15.75" x14ac:dyDescent="0.2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 ht="15.75" x14ac:dyDescent="0.2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 ht="15.75" x14ac:dyDescent="0.2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 ht="15.75" x14ac:dyDescent="0.2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 ht="15.75" x14ac:dyDescent="0.2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 ht="15.75" x14ac:dyDescent="0.2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 ht="15.75" x14ac:dyDescent="0.2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 ht="15.75" x14ac:dyDescent="0.2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 ht="15.75" x14ac:dyDescent="0.2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 ht="15.75" x14ac:dyDescent="0.2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 ht="15.75" x14ac:dyDescent="0.2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 ht="15.75" x14ac:dyDescent="0.2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 ht="15.75" x14ac:dyDescent="0.2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 ht="15.75" x14ac:dyDescent="0.2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 ht="15.75" x14ac:dyDescent="0.2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 ht="15.75" x14ac:dyDescent="0.2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 ht="15.75" x14ac:dyDescent="0.2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 ht="15.75" x14ac:dyDescent="0.2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 ht="15.75" x14ac:dyDescent="0.2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 ht="15.75" x14ac:dyDescent="0.2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 ht="15.75" x14ac:dyDescent="0.2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 ht="15.75" x14ac:dyDescent="0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 ht="15.75" x14ac:dyDescent="0.2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 ht="15.75" x14ac:dyDescent="0.2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 ht="15.75" x14ac:dyDescent="0.2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 ht="15.75" x14ac:dyDescent="0.2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 ht="15.75" x14ac:dyDescent="0.2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 ht="15.75" x14ac:dyDescent="0.2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 ht="15.75" x14ac:dyDescent="0.2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 ht="15.75" x14ac:dyDescent="0.2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 ht="15.75" x14ac:dyDescent="0.2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 ht="15.75" x14ac:dyDescent="0.2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 ht="15.75" x14ac:dyDescent="0.2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 ht="15.75" x14ac:dyDescent="0.2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 ht="15.75" x14ac:dyDescent="0.2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 ht="15.75" x14ac:dyDescent="0.2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 ht="15.75" x14ac:dyDescent="0.2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 ht="15.75" x14ac:dyDescent="0.2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 ht="15.75" x14ac:dyDescent="0.2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 ht="15.75" x14ac:dyDescent="0.2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 ht="15.75" x14ac:dyDescent="0.2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 ht="15.75" x14ac:dyDescent="0.2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 ht="15.75" x14ac:dyDescent="0.2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 ht="15.75" x14ac:dyDescent="0.2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 ht="15.75" x14ac:dyDescent="0.2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 ht="15.75" x14ac:dyDescent="0.2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 ht="15.75" x14ac:dyDescent="0.2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 ht="15.75" x14ac:dyDescent="0.2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 ht="15.75" x14ac:dyDescent="0.2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 ht="15.75" x14ac:dyDescent="0.2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 ht="15.75" x14ac:dyDescent="0.2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 ht="15.75" x14ac:dyDescent="0.2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 ht="15.75" x14ac:dyDescent="0.2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 ht="15.75" x14ac:dyDescent="0.2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 ht="15.75" x14ac:dyDescent="0.2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 ht="15.75" x14ac:dyDescent="0.2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 ht="15.75" x14ac:dyDescent="0.2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 ht="15.75" x14ac:dyDescent="0.2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 ht="15.75" x14ac:dyDescent="0.2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 ht="15.75" x14ac:dyDescent="0.2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 ht="15.75" x14ac:dyDescent="0.2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 ht="15.75" x14ac:dyDescent="0.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 ht="15.75" x14ac:dyDescent="0.2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 ht="15.75" x14ac:dyDescent="0.2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 ht="15.75" x14ac:dyDescent="0.2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 ht="15.75" x14ac:dyDescent="0.2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 ht="15.75" x14ac:dyDescent="0.2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 ht="15.75" x14ac:dyDescent="0.2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 ht="15.75" x14ac:dyDescent="0.2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 ht="15.75" x14ac:dyDescent="0.2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 ht="15.75" x14ac:dyDescent="0.2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 ht="15.75" x14ac:dyDescent="0.2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 ht="15.75" x14ac:dyDescent="0.2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 ht="15.75" x14ac:dyDescent="0.2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 ht="15.75" x14ac:dyDescent="0.2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 ht="15.75" x14ac:dyDescent="0.2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 ht="15.75" x14ac:dyDescent="0.2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 ht="15.75" x14ac:dyDescent="0.2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 ht="15.75" x14ac:dyDescent="0.2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 ht="15.75" x14ac:dyDescent="0.2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 ht="15.75" x14ac:dyDescent="0.2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 ht="15.75" x14ac:dyDescent="0.2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 ht="15.75" x14ac:dyDescent="0.2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 ht="15.75" x14ac:dyDescent="0.2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 ht="15.75" x14ac:dyDescent="0.2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 ht="15.75" x14ac:dyDescent="0.2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 ht="15.75" x14ac:dyDescent="0.2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 ht="15.75" x14ac:dyDescent="0.2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 ht="15.75" x14ac:dyDescent="0.2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 ht="15.75" x14ac:dyDescent="0.2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 ht="15.75" x14ac:dyDescent="0.2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 ht="15.75" x14ac:dyDescent="0.2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 ht="15.75" x14ac:dyDescent="0.2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 ht="15.75" x14ac:dyDescent="0.2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 ht="15.75" x14ac:dyDescent="0.2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 ht="15.75" x14ac:dyDescent="0.2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 ht="15.75" x14ac:dyDescent="0.2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 ht="15.75" x14ac:dyDescent="0.2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 ht="15.75" x14ac:dyDescent="0.2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 ht="15.75" x14ac:dyDescent="0.2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 ht="15.75" x14ac:dyDescent="0.2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 ht="15.75" x14ac:dyDescent="0.2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 ht="15.75" x14ac:dyDescent="0.2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 ht="15.75" x14ac:dyDescent="0.2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 ht="15.75" x14ac:dyDescent="0.2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 ht="15.75" x14ac:dyDescent="0.2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 ht="15.75" x14ac:dyDescent="0.2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 ht="15.75" x14ac:dyDescent="0.2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 ht="15.75" x14ac:dyDescent="0.2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 ht="15.75" x14ac:dyDescent="0.2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 ht="15.75" x14ac:dyDescent="0.2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 ht="15.75" x14ac:dyDescent="0.2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 ht="15.75" x14ac:dyDescent="0.2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 ht="15.75" x14ac:dyDescent="0.2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 ht="15.75" x14ac:dyDescent="0.2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 ht="15.75" x14ac:dyDescent="0.2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 ht="15.75" x14ac:dyDescent="0.2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 ht="15.75" x14ac:dyDescent="0.2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 ht="15.75" x14ac:dyDescent="0.2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 ht="15.75" x14ac:dyDescent="0.2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 ht="15.75" x14ac:dyDescent="0.2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 ht="15.75" x14ac:dyDescent="0.2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 ht="15.75" x14ac:dyDescent="0.2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 ht="15.75" x14ac:dyDescent="0.2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 ht="15.75" x14ac:dyDescent="0.2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 ht="15.75" x14ac:dyDescent="0.2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 ht="15.75" x14ac:dyDescent="0.2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 ht="15.75" x14ac:dyDescent="0.2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 ht="15.75" x14ac:dyDescent="0.2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 ht="15.75" x14ac:dyDescent="0.2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 ht="15.75" x14ac:dyDescent="0.2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 ht="15.75" x14ac:dyDescent="0.2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 ht="15.75" x14ac:dyDescent="0.2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 ht="15.75" x14ac:dyDescent="0.2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 ht="15.75" x14ac:dyDescent="0.2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 ht="15.75" x14ac:dyDescent="0.2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 ht="15.75" x14ac:dyDescent="0.2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 ht="15.75" x14ac:dyDescent="0.2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 ht="15.75" x14ac:dyDescent="0.2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 ht="15.75" x14ac:dyDescent="0.2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 ht="15.75" x14ac:dyDescent="0.2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 ht="15.75" x14ac:dyDescent="0.2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 ht="15.75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 ht="15.75" x14ac:dyDescent="0.2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 ht="15.75" x14ac:dyDescent="0.2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 ht="15.75" x14ac:dyDescent="0.2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 ht="15.75" x14ac:dyDescent="0.2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 ht="15.75" x14ac:dyDescent="0.2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 ht="15.75" x14ac:dyDescent="0.2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 ht="15.75" x14ac:dyDescent="0.2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 ht="15.75" x14ac:dyDescent="0.2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 ht="15.75" x14ac:dyDescent="0.2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 ht="15.75" x14ac:dyDescent="0.2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 ht="15.75" x14ac:dyDescent="0.2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 ht="15.75" x14ac:dyDescent="0.2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 ht="15.75" x14ac:dyDescent="0.2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 ht="15.75" x14ac:dyDescent="0.2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 ht="15.75" x14ac:dyDescent="0.2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 ht="15.75" x14ac:dyDescent="0.2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 ht="15.75" x14ac:dyDescent="0.2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 ht="15.75" x14ac:dyDescent="0.2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 ht="15.75" x14ac:dyDescent="0.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 ht="15.75" x14ac:dyDescent="0.2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 ht="15.75" x14ac:dyDescent="0.2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 ht="15.75" x14ac:dyDescent="0.2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 ht="15.75" x14ac:dyDescent="0.2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 ht="15.75" x14ac:dyDescent="0.2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 ht="15.75" x14ac:dyDescent="0.2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 ht="15.75" x14ac:dyDescent="0.2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 ht="15.75" x14ac:dyDescent="0.2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 ht="15.75" x14ac:dyDescent="0.2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 ht="15.75" x14ac:dyDescent="0.2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 ht="15.75" x14ac:dyDescent="0.2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 ht="15.75" x14ac:dyDescent="0.2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 ht="15.75" x14ac:dyDescent="0.2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 ht="15.75" x14ac:dyDescent="0.2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 ht="15.75" x14ac:dyDescent="0.2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 ht="15.75" x14ac:dyDescent="0.2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 ht="15.75" x14ac:dyDescent="0.2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 ht="15.75" x14ac:dyDescent="0.2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 ht="15.75" x14ac:dyDescent="0.2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 ht="15.75" x14ac:dyDescent="0.2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 ht="15.75" x14ac:dyDescent="0.2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 ht="15.75" x14ac:dyDescent="0.2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 ht="15.75" x14ac:dyDescent="0.2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 ht="15.75" x14ac:dyDescent="0.2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 ht="15.75" x14ac:dyDescent="0.2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 ht="15.75" x14ac:dyDescent="0.2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 ht="15.75" x14ac:dyDescent="0.2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 ht="15.75" x14ac:dyDescent="0.2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 ht="15.75" x14ac:dyDescent="0.2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 ht="15.75" x14ac:dyDescent="0.2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 ht="15.75" x14ac:dyDescent="0.2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 ht="15.75" x14ac:dyDescent="0.2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 ht="15.75" x14ac:dyDescent="0.2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 ht="15.75" x14ac:dyDescent="0.2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 ht="15.75" x14ac:dyDescent="0.2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 ht="15.75" x14ac:dyDescent="0.2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 ht="15.75" x14ac:dyDescent="0.2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 ht="15.75" x14ac:dyDescent="0.2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 ht="15.75" x14ac:dyDescent="0.2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 ht="15.75" x14ac:dyDescent="0.2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 ht="15.75" x14ac:dyDescent="0.2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 ht="15.75" x14ac:dyDescent="0.2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 ht="15.75" x14ac:dyDescent="0.2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 ht="15.75" x14ac:dyDescent="0.2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 ht="15.75" x14ac:dyDescent="0.2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 ht="15.75" x14ac:dyDescent="0.2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 ht="15.75" x14ac:dyDescent="0.2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 ht="15.75" x14ac:dyDescent="0.2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 ht="15.75" x14ac:dyDescent="0.2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 ht="15.75" x14ac:dyDescent="0.2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 ht="15.75" x14ac:dyDescent="0.2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 ht="15.75" x14ac:dyDescent="0.2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 ht="15.75" x14ac:dyDescent="0.2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 ht="15.75" x14ac:dyDescent="0.2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 ht="15.75" x14ac:dyDescent="0.2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 ht="15.75" x14ac:dyDescent="0.2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 ht="15.75" x14ac:dyDescent="0.2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 ht="15.75" x14ac:dyDescent="0.2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 ht="15.75" x14ac:dyDescent="0.2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 ht="15.75" x14ac:dyDescent="0.2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 ht="15.75" x14ac:dyDescent="0.2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 ht="15.75" x14ac:dyDescent="0.2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 ht="15.75" x14ac:dyDescent="0.2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 ht="15.75" x14ac:dyDescent="0.2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 ht="15.75" x14ac:dyDescent="0.2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 ht="15.75" x14ac:dyDescent="0.2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 ht="15.75" x14ac:dyDescent="0.2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 ht="15.75" x14ac:dyDescent="0.2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 ht="15.75" x14ac:dyDescent="0.2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 ht="15.75" x14ac:dyDescent="0.2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 ht="15.75" x14ac:dyDescent="0.2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 ht="15.75" x14ac:dyDescent="0.2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 ht="15.75" x14ac:dyDescent="0.2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 ht="15.75" x14ac:dyDescent="0.2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 ht="15.75" x14ac:dyDescent="0.2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 ht="15.75" x14ac:dyDescent="0.2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 ht="15.75" x14ac:dyDescent="0.2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 ht="15.75" x14ac:dyDescent="0.2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 ht="15.75" x14ac:dyDescent="0.2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 ht="15.75" x14ac:dyDescent="0.2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 ht="15.75" x14ac:dyDescent="0.2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 ht="15.75" x14ac:dyDescent="0.2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 ht="15.75" x14ac:dyDescent="0.2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 ht="15.75" x14ac:dyDescent="0.2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 ht="15.75" x14ac:dyDescent="0.2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 ht="15.75" x14ac:dyDescent="0.2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 ht="15.75" x14ac:dyDescent="0.2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 ht="15.75" x14ac:dyDescent="0.2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 ht="15.75" x14ac:dyDescent="0.2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 ht="15.75" x14ac:dyDescent="0.2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 ht="15.75" x14ac:dyDescent="0.2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 ht="15.75" x14ac:dyDescent="0.2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 ht="15.75" x14ac:dyDescent="0.2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 ht="15.75" x14ac:dyDescent="0.2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 ht="15.75" x14ac:dyDescent="0.2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 ht="15.75" x14ac:dyDescent="0.2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 ht="15.75" x14ac:dyDescent="0.2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 ht="15.75" x14ac:dyDescent="0.2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 ht="15.75" x14ac:dyDescent="0.2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 ht="15.75" x14ac:dyDescent="0.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 ht="15.75" x14ac:dyDescent="0.2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 ht="15.75" x14ac:dyDescent="0.2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 ht="15.75" x14ac:dyDescent="0.2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 ht="15.75" x14ac:dyDescent="0.2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 ht="15.75" x14ac:dyDescent="0.2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 ht="15.75" x14ac:dyDescent="0.2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 ht="15.75" x14ac:dyDescent="0.2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 ht="15.75" x14ac:dyDescent="0.2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 ht="15.75" x14ac:dyDescent="0.2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 ht="15.75" x14ac:dyDescent="0.2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 ht="15.75" x14ac:dyDescent="0.2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 ht="15.75" x14ac:dyDescent="0.2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 ht="15.75" x14ac:dyDescent="0.2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 ht="15.75" x14ac:dyDescent="0.2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 ht="15.75" x14ac:dyDescent="0.2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 ht="15.75" x14ac:dyDescent="0.2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 ht="15.75" x14ac:dyDescent="0.2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 ht="15.75" x14ac:dyDescent="0.2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 ht="15.75" x14ac:dyDescent="0.2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 ht="15.75" x14ac:dyDescent="0.2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 ht="15.75" x14ac:dyDescent="0.2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 ht="15.75" x14ac:dyDescent="0.2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 ht="15.75" x14ac:dyDescent="0.2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 ht="15.75" x14ac:dyDescent="0.2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 ht="15.75" x14ac:dyDescent="0.2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 ht="15.75" x14ac:dyDescent="0.2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 ht="15.75" x14ac:dyDescent="0.2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 ht="15.75" x14ac:dyDescent="0.2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 ht="15.75" x14ac:dyDescent="0.2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 ht="15.75" x14ac:dyDescent="0.2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 ht="15.75" x14ac:dyDescent="0.2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 ht="15.75" x14ac:dyDescent="0.2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 ht="15.75" x14ac:dyDescent="0.2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 ht="15.75" x14ac:dyDescent="0.2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 ht="15.75" x14ac:dyDescent="0.2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 ht="15.75" x14ac:dyDescent="0.2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 ht="15.75" x14ac:dyDescent="0.2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 ht="15.75" x14ac:dyDescent="0.2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 ht="15.75" x14ac:dyDescent="0.2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 ht="15.75" x14ac:dyDescent="0.2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 ht="15.75" x14ac:dyDescent="0.2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 ht="15.75" x14ac:dyDescent="0.2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 ht="15.75" x14ac:dyDescent="0.2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 ht="15.75" x14ac:dyDescent="0.2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 ht="15.75" x14ac:dyDescent="0.2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 ht="15.75" x14ac:dyDescent="0.2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 ht="15.75" x14ac:dyDescent="0.2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 ht="15.75" x14ac:dyDescent="0.2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 ht="15.75" x14ac:dyDescent="0.2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 ht="15.75" x14ac:dyDescent="0.2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 ht="15.75" x14ac:dyDescent="0.2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 ht="15.75" x14ac:dyDescent="0.2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 ht="15.75" x14ac:dyDescent="0.2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 ht="15.75" x14ac:dyDescent="0.2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 ht="15.75" x14ac:dyDescent="0.2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 ht="15.75" x14ac:dyDescent="0.2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 ht="15.75" x14ac:dyDescent="0.2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 ht="15.75" x14ac:dyDescent="0.2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 ht="15.75" x14ac:dyDescent="0.2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 ht="15.75" x14ac:dyDescent="0.2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 ht="15.75" x14ac:dyDescent="0.2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 ht="15.75" x14ac:dyDescent="0.2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 ht="15.75" x14ac:dyDescent="0.2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 ht="15.75" x14ac:dyDescent="0.2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 ht="15.75" x14ac:dyDescent="0.2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 ht="15.75" x14ac:dyDescent="0.2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 ht="15.75" x14ac:dyDescent="0.2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 ht="15.75" x14ac:dyDescent="0.2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 ht="15.75" x14ac:dyDescent="0.2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 ht="15.75" x14ac:dyDescent="0.2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 ht="15.75" x14ac:dyDescent="0.2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 ht="15.75" x14ac:dyDescent="0.2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 ht="15.75" x14ac:dyDescent="0.2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 ht="15.75" x14ac:dyDescent="0.2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 ht="15.75" x14ac:dyDescent="0.2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1:14" ht="15.75" x14ac:dyDescent="0.2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1:14" ht="15.75" x14ac:dyDescent="0.2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1:14" ht="15.75" x14ac:dyDescent="0.2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1:14" ht="15.75" x14ac:dyDescent="0.2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1:14" ht="15.75" x14ac:dyDescent="0.2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1:14" ht="15.75" x14ac:dyDescent="0.2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1:14" ht="15.75" x14ac:dyDescent="0.2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1:14" ht="15.75" x14ac:dyDescent="0.2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1:14" ht="15.75" x14ac:dyDescent="0.2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1:14" ht="15.75" x14ac:dyDescent="0.2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1:14" ht="15.75" x14ac:dyDescent="0.2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1:14" ht="15.75" x14ac:dyDescent="0.2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1:14" ht="15.75" x14ac:dyDescent="0.2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1:14" ht="15.75" x14ac:dyDescent="0.2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1:14" ht="15.75" x14ac:dyDescent="0.2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1:14" ht="15.75" x14ac:dyDescent="0.2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1:14" ht="15.75" x14ac:dyDescent="0.2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1:14" ht="15.75" x14ac:dyDescent="0.2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1:14" ht="15.75" x14ac:dyDescent="0.2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1:14" ht="15.75" x14ac:dyDescent="0.2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1:14" ht="15.75" x14ac:dyDescent="0.2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1:14" ht="15.75" x14ac:dyDescent="0.2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1:14" ht="15.75" x14ac:dyDescent="0.2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1:14" ht="15.75" x14ac:dyDescent="0.2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1:14" ht="15.75" x14ac:dyDescent="0.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1:14" ht="15.75" x14ac:dyDescent="0.2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1:14" ht="15.75" x14ac:dyDescent="0.2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1:14" ht="15.75" x14ac:dyDescent="0.2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1:14" ht="15.75" x14ac:dyDescent="0.2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1:14" ht="15.75" x14ac:dyDescent="0.2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1:14" ht="15.75" x14ac:dyDescent="0.2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1:14" ht="15.75" x14ac:dyDescent="0.2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1:14" ht="15.75" x14ac:dyDescent="0.2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1:14" ht="15.75" x14ac:dyDescent="0.2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1:14" ht="15.75" x14ac:dyDescent="0.2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1:14" ht="15.75" x14ac:dyDescent="0.2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1:14" ht="15.75" x14ac:dyDescent="0.2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1:14" ht="15.75" x14ac:dyDescent="0.2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1:14" ht="15.75" x14ac:dyDescent="0.2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1:14" ht="15.75" x14ac:dyDescent="0.2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1:14" ht="15.75" x14ac:dyDescent="0.2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1:14" ht="15.75" x14ac:dyDescent="0.2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1:14" ht="15.75" x14ac:dyDescent="0.2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1:14" ht="15.75" x14ac:dyDescent="0.2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1:14" ht="15.75" x14ac:dyDescent="0.2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1:14" ht="15.75" x14ac:dyDescent="0.2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1:14" ht="15.75" x14ac:dyDescent="0.2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1:14" ht="15.75" x14ac:dyDescent="0.2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1:14" ht="15.75" x14ac:dyDescent="0.2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1:14" ht="15.75" x14ac:dyDescent="0.2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1:14" ht="15.75" x14ac:dyDescent="0.2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1:14" ht="15.75" x14ac:dyDescent="0.2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1:14" ht="15.75" x14ac:dyDescent="0.2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1:14" ht="15.75" x14ac:dyDescent="0.2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1:14" ht="15.75" x14ac:dyDescent="0.2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1:14" ht="15.75" x14ac:dyDescent="0.2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1:14" ht="15.75" x14ac:dyDescent="0.2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1:14" ht="15.75" x14ac:dyDescent="0.2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1:14" ht="15.75" x14ac:dyDescent="0.2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1:14" ht="15.75" x14ac:dyDescent="0.2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1:14" ht="15.75" x14ac:dyDescent="0.2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1:14" ht="15.75" x14ac:dyDescent="0.2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1:14" ht="15.75" x14ac:dyDescent="0.2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1:14" ht="15.75" x14ac:dyDescent="0.2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1:14" ht="15.75" x14ac:dyDescent="0.2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1:14" ht="15.75" x14ac:dyDescent="0.2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1:14" ht="15.75" x14ac:dyDescent="0.2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1:14" ht="15.75" x14ac:dyDescent="0.2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1:14" ht="15.75" x14ac:dyDescent="0.2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1:14" ht="15.75" x14ac:dyDescent="0.2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1:14" ht="15.75" x14ac:dyDescent="0.2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1:14" ht="15.75" x14ac:dyDescent="0.2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1:14" ht="15.75" x14ac:dyDescent="0.2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1:14" ht="15.75" x14ac:dyDescent="0.2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1:14" ht="15.75" x14ac:dyDescent="0.2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1:14" ht="15.75" x14ac:dyDescent="0.2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1:14" ht="15.75" x14ac:dyDescent="0.2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1:14" ht="15.75" x14ac:dyDescent="0.2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1:14" ht="15.75" x14ac:dyDescent="0.2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1:14" ht="15.75" x14ac:dyDescent="0.2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1:14" ht="15.75" x14ac:dyDescent="0.2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1:14" ht="15.75" x14ac:dyDescent="0.2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1:14" ht="15.75" x14ac:dyDescent="0.2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1:14" ht="15.75" x14ac:dyDescent="0.2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  <row r="785" spans="1:14" ht="15.75" x14ac:dyDescent="0.2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</row>
    <row r="786" spans="1:14" ht="15.75" x14ac:dyDescent="0.2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</row>
    <row r="787" spans="1:14" ht="15.75" x14ac:dyDescent="0.2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</row>
    <row r="788" spans="1:14" ht="15.75" x14ac:dyDescent="0.2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</row>
    <row r="789" spans="1:14" ht="15.75" x14ac:dyDescent="0.2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</row>
    <row r="790" spans="1:14" ht="15.75" x14ac:dyDescent="0.2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</row>
    <row r="791" spans="1:14" ht="15.75" x14ac:dyDescent="0.2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</row>
    <row r="792" spans="1:14" ht="15.75" x14ac:dyDescent="0.2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</row>
    <row r="793" spans="1:14" ht="15.75" x14ac:dyDescent="0.2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</row>
    <row r="794" spans="1:14" ht="15.75" x14ac:dyDescent="0.2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</row>
    <row r="795" spans="1:14" ht="15.75" x14ac:dyDescent="0.2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</row>
    <row r="796" spans="1:14" ht="15.75" x14ac:dyDescent="0.2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</row>
    <row r="797" spans="1:14" ht="15.75" x14ac:dyDescent="0.2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</row>
    <row r="798" spans="1:14" ht="15.75" x14ac:dyDescent="0.2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</row>
    <row r="799" spans="1:14" ht="15.75" x14ac:dyDescent="0.2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</row>
    <row r="800" spans="1:14" ht="15.75" x14ac:dyDescent="0.2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</row>
    <row r="801" spans="1:14" ht="15.75" x14ac:dyDescent="0.2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</row>
    <row r="802" spans="1:14" ht="15.75" x14ac:dyDescent="0.2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</row>
    <row r="803" spans="1:14" ht="15.75" x14ac:dyDescent="0.2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</row>
    <row r="804" spans="1:14" ht="15.75" x14ac:dyDescent="0.2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</row>
    <row r="805" spans="1:14" ht="15.75" x14ac:dyDescent="0.2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</row>
    <row r="806" spans="1:14" ht="15.75" x14ac:dyDescent="0.2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</row>
    <row r="807" spans="1:14" ht="15.75" x14ac:dyDescent="0.2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</row>
    <row r="808" spans="1:14" ht="15.75" x14ac:dyDescent="0.2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</row>
    <row r="809" spans="1:14" ht="15.75" x14ac:dyDescent="0.2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</row>
    <row r="810" spans="1:14" ht="15.75" x14ac:dyDescent="0.2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</row>
    <row r="811" spans="1:14" ht="15.75" x14ac:dyDescent="0.2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</row>
    <row r="812" spans="1:14" ht="15.75" x14ac:dyDescent="0.2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</row>
    <row r="813" spans="1:14" ht="15.75" x14ac:dyDescent="0.2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</row>
    <row r="814" spans="1:14" ht="15.75" x14ac:dyDescent="0.2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</row>
    <row r="815" spans="1:14" ht="15.75" x14ac:dyDescent="0.2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</row>
    <row r="816" spans="1:14" ht="15.75" x14ac:dyDescent="0.2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</row>
    <row r="817" spans="1:14" ht="15.75" x14ac:dyDescent="0.2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</row>
    <row r="818" spans="1:14" ht="15.75" x14ac:dyDescent="0.2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</row>
    <row r="819" spans="1:14" ht="15.75" x14ac:dyDescent="0.2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</row>
    <row r="820" spans="1:14" ht="15.75" x14ac:dyDescent="0.2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</row>
    <row r="821" spans="1:14" ht="15.75" x14ac:dyDescent="0.2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</row>
    <row r="822" spans="1:14" ht="15.75" x14ac:dyDescent="0.2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</row>
    <row r="823" spans="1:14" ht="15.75" x14ac:dyDescent="0.2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</row>
    <row r="824" spans="1:14" ht="15.75" x14ac:dyDescent="0.2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</row>
    <row r="825" spans="1:14" ht="15.75" x14ac:dyDescent="0.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</row>
    <row r="826" spans="1:14" ht="15.75" x14ac:dyDescent="0.2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</row>
    <row r="827" spans="1:14" ht="15.75" x14ac:dyDescent="0.2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</row>
    <row r="828" spans="1:14" ht="15.75" x14ac:dyDescent="0.2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</row>
    <row r="829" spans="1:14" ht="15.75" x14ac:dyDescent="0.2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</row>
    <row r="830" spans="1:14" ht="15.75" x14ac:dyDescent="0.2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</row>
    <row r="831" spans="1:14" ht="15.75" x14ac:dyDescent="0.2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</row>
    <row r="832" spans="1:14" ht="15.75" x14ac:dyDescent="0.2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</row>
    <row r="833" spans="1:14" ht="15.75" x14ac:dyDescent="0.2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</row>
    <row r="834" spans="1:14" ht="15.75" x14ac:dyDescent="0.2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</row>
    <row r="835" spans="1:14" ht="15.75" x14ac:dyDescent="0.2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</row>
    <row r="836" spans="1:14" ht="15.75" x14ac:dyDescent="0.2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</row>
    <row r="837" spans="1:14" ht="15.75" x14ac:dyDescent="0.2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</row>
    <row r="838" spans="1:14" ht="15.75" x14ac:dyDescent="0.2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</row>
    <row r="839" spans="1:14" ht="15.75" x14ac:dyDescent="0.2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</row>
    <row r="840" spans="1:14" ht="15.75" x14ac:dyDescent="0.2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</row>
    <row r="841" spans="1:14" ht="15.75" x14ac:dyDescent="0.2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</row>
    <row r="842" spans="1:14" ht="15.75" x14ac:dyDescent="0.2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</row>
    <row r="843" spans="1:14" ht="15.75" x14ac:dyDescent="0.2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</row>
    <row r="844" spans="1:14" ht="15.75" x14ac:dyDescent="0.2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</row>
    <row r="845" spans="1:14" ht="15.75" x14ac:dyDescent="0.2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</row>
    <row r="846" spans="1:14" ht="15.75" x14ac:dyDescent="0.2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</row>
    <row r="847" spans="1:14" ht="15.75" x14ac:dyDescent="0.2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</row>
    <row r="848" spans="1:14" ht="15.75" x14ac:dyDescent="0.2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</row>
    <row r="849" spans="1:14" ht="15.75" x14ac:dyDescent="0.2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</row>
    <row r="850" spans="1:14" ht="15.75" x14ac:dyDescent="0.2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</row>
    <row r="851" spans="1:14" ht="15.75" x14ac:dyDescent="0.2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</row>
    <row r="852" spans="1:14" ht="15.75" x14ac:dyDescent="0.2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</row>
    <row r="853" spans="1:14" ht="15.75" x14ac:dyDescent="0.2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</row>
    <row r="854" spans="1:14" ht="15.75" x14ac:dyDescent="0.2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</row>
    <row r="855" spans="1:14" ht="15.75" x14ac:dyDescent="0.2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</row>
    <row r="856" spans="1:14" ht="15.75" x14ac:dyDescent="0.2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</row>
    <row r="857" spans="1:14" ht="15.75" x14ac:dyDescent="0.2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</row>
    <row r="858" spans="1:14" ht="15.75" x14ac:dyDescent="0.2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</row>
    <row r="859" spans="1:14" ht="15.75" x14ac:dyDescent="0.2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</row>
    <row r="860" spans="1:14" ht="15.75" x14ac:dyDescent="0.2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</row>
    <row r="861" spans="1:14" ht="15.75" x14ac:dyDescent="0.2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</row>
    <row r="862" spans="1:14" ht="15.75" x14ac:dyDescent="0.2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</row>
    <row r="863" spans="1:14" ht="15.75" x14ac:dyDescent="0.2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</row>
    <row r="864" spans="1:14" ht="15.75" x14ac:dyDescent="0.2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</row>
    <row r="865" spans="1:14" ht="15.75" x14ac:dyDescent="0.2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</row>
    <row r="866" spans="1:14" ht="15.75" x14ac:dyDescent="0.2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</row>
    <row r="867" spans="1:14" ht="15.75" x14ac:dyDescent="0.2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</row>
    <row r="868" spans="1:14" ht="15.75" x14ac:dyDescent="0.2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</row>
    <row r="869" spans="1:14" ht="15.75" x14ac:dyDescent="0.2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</row>
    <row r="870" spans="1:14" ht="15.75" x14ac:dyDescent="0.2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</row>
    <row r="871" spans="1:14" ht="15.75" x14ac:dyDescent="0.2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</row>
    <row r="872" spans="1:14" ht="15.75" x14ac:dyDescent="0.2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</row>
    <row r="873" spans="1:14" ht="15.75" x14ac:dyDescent="0.2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</row>
    <row r="874" spans="1:14" ht="15.75" x14ac:dyDescent="0.2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</row>
    <row r="875" spans="1:14" ht="15.75" x14ac:dyDescent="0.2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</row>
    <row r="876" spans="1:14" ht="15.75" x14ac:dyDescent="0.2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</row>
    <row r="877" spans="1:14" ht="15.75" x14ac:dyDescent="0.2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</row>
    <row r="878" spans="1:14" ht="15.75" x14ac:dyDescent="0.2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</row>
    <row r="879" spans="1:14" ht="15.75" x14ac:dyDescent="0.2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</row>
    <row r="880" spans="1:14" ht="15.75" x14ac:dyDescent="0.2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</row>
    <row r="881" spans="1:14" ht="15.75" x14ac:dyDescent="0.2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</row>
    <row r="882" spans="1:14" ht="15.75" x14ac:dyDescent="0.2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</row>
    <row r="883" spans="1:14" ht="15.75" x14ac:dyDescent="0.2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</row>
    <row r="884" spans="1:14" ht="15.75" x14ac:dyDescent="0.2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</row>
    <row r="885" spans="1:14" ht="15.75" x14ac:dyDescent="0.2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</row>
    <row r="886" spans="1:14" ht="15.75" x14ac:dyDescent="0.2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</row>
    <row r="887" spans="1:14" ht="15.75" x14ac:dyDescent="0.2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</row>
    <row r="888" spans="1:14" ht="15.75" x14ac:dyDescent="0.2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</row>
    <row r="889" spans="1:14" ht="15.75" x14ac:dyDescent="0.2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</row>
    <row r="890" spans="1:14" ht="15.75" x14ac:dyDescent="0.2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</row>
    <row r="891" spans="1:14" ht="15.75" x14ac:dyDescent="0.2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</row>
    <row r="892" spans="1:14" ht="15.75" x14ac:dyDescent="0.2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</row>
    <row r="893" spans="1:14" ht="15.75" x14ac:dyDescent="0.2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</row>
    <row r="894" spans="1:14" ht="15.75" x14ac:dyDescent="0.2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</row>
    <row r="895" spans="1:14" ht="15.75" x14ac:dyDescent="0.2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</row>
    <row r="896" spans="1:14" ht="15.75" x14ac:dyDescent="0.2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</row>
    <row r="897" spans="1:14" ht="15.75" x14ac:dyDescent="0.2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</row>
    <row r="898" spans="1:14" ht="15.75" x14ac:dyDescent="0.2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</row>
    <row r="899" spans="1:14" ht="15.75" x14ac:dyDescent="0.2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</row>
    <row r="900" spans="1:14" ht="15.75" x14ac:dyDescent="0.2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</row>
    <row r="901" spans="1:14" ht="15.75" x14ac:dyDescent="0.2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</row>
    <row r="902" spans="1:14" ht="15.75" x14ac:dyDescent="0.2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</row>
    <row r="903" spans="1:14" ht="15.75" x14ac:dyDescent="0.2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</row>
    <row r="904" spans="1:14" ht="15.75" x14ac:dyDescent="0.2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</row>
    <row r="905" spans="1:14" ht="15.75" x14ac:dyDescent="0.2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</row>
    <row r="906" spans="1:14" ht="15.75" x14ac:dyDescent="0.2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</row>
    <row r="907" spans="1:14" ht="15.75" x14ac:dyDescent="0.2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</row>
    <row r="908" spans="1:14" ht="15.75" x14ac:dyDescent="0.2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</row>
    <row r="909" spans="1:14" ht="15.75" x14ac:dyDescent="0.2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</row>
    <row r="910" spans="1:14" ht="15.75" x14ac:dyDescent="0.2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</row>
    <row r="911" spans="1:14" ht="15.75" x14ac:dyDescent="0.2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</row>
    <row r="912" spans="1:14" ht="15.75" x14ac:dyDescent="0.2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</row>
    <row r="913" spans="1:14" ht="15.75" x14ac:dyDescent="0.2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</row>
    <row r="914" spans="1:14" ht="15.75" x14ac:dyDescent="0.2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</row>
    <row r="915" spans="1:14" ht="15.75" x14ac:dyDescent="0.2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</row>
    <row r="916" spans="1:14" ht="15.75" x14ac:dyDescent="0.2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</row>
    <row r="917" spans="1:14" ht="15.75" x14ac:dyDescent="0.2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</row>
    <row r="918" spans="1:14" ht="15.75" x14ac:dyDescent="0.2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</row>
    <row r="919" spans="1:14" ht="15.75" x14ac:dyDescent="0.2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</row>
    <row r="920" spans="1:14" ht="15.75" x14ac:dyDescent="0.2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</row>
    <row r="921" spans="1:14" ht="15.75" x14ac:dyDescent="0.2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</row>
    <row r="922" spans="1:14" ht="15.75" x14ac:dyDescent="0.2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</row>
    <row r="923" spans="1:14" ht="15.75" x14ac:dyDescent="0.2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</row>
    <row r="924" spans="1:14" ht="15.75" x14ac:dyDescent="0.2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</row>
    <row r="925" spans="1:14" ht="15.75" x14ac:dyDescent="0.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</row>
    <row r="926" spans="1:14" ht="15.75" x14ac:dyDescent="0.2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</row>
    <row r="927" spans="1:14" ht="15.75" x14ac:dyDescent="0.2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</row>
    <row r="928" spans="1:14" ht="15.75" x14ac:dyDescent="0.2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</row>
    <row r="929" spans="1:14" ht="15.75" x14ac:dyDescent="0.2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</row>
    <row r="930" spans="1:14" ht="15.75" x14ac:dyDescent="0.2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</row>
    <row r="931" spans="1:14" ht="15.75" x14ac:dyDescent="0.2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</row>
    <row r="932" spans="1:14" ht="15.75" x14ac:dyDescent="0.2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</row>
    <row r="933" spans="1:14" ht="15.75" x14ac:dyDescent="0.2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</row>
    <row r="934" spans="1:14" ht="15.75" x14ac:dyDescent="0.2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</row>
    <row r="935" spans="1:14" ht="15.75" x14ac:dyDescent="0.2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</row>
    <row r="936" spans="1:14" ht="15.75" x14ac:dyDescent="0.2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</row>
    <row r="937" spans="1:14" ht="15.75" x14ac:dyDescent="0.2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</row>
    <row r="938" spans="1:14" ht="15.75" x14ac:dyDescent="0.2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</row>
    <row r="939" spans="1:14" ht="15.75" x14ac:dyDescent="0.2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</row>
    <row r="940" spans="1:14" ht="15.75" x14ac:dyDescent="0.2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</row>
    <row r="941" spans="1:14" ht="15.75" x14ac:dyDescent="0.2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</row>
    <row r="942" spans="1:14" ht="15.75" x14ac:dyDescent="0.2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</row>
    <row r="943" spans="1:14" ht="15.75" x14ac:dyDescent="0.2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</row>
    <row r="944" spans="1:14" ht="15.75" x14ac:dyDescent="0.2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</row>
    <row r="945" spans="1:14" ht="15.75" x14ac:dyDescent="0.2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</row>
    <row r="946" spans="1:14" ht="15.75" x14ac:dyDescent="0.2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</row>
    <row r="947" spans="1:14" ht="15.75" x14ac:dyDescent="0.2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</row>
    <row r="948" spans="1:14" ht="15.75" x14ac:dyDescent="0.2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</row>
    <row r="949" spans="1:14" ht="15.75" x14ac:dyDescent="0.2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</row>
    <row r="950" spans="1:14" ht="15.75" x14ac:dyDescent="0.2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</row>
    <row r="951" spans="1:14" ht="15.75" x14ac:dyDescent="0.2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</row>
    <row r="952" spans="1:14" ht="15.75" x14ac:dyDescent="0.2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</row>
    <row r="953" spans="1:14" ht="15.75" x14ac:dyDescent="0.2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</row>
    <row r="954" spans="1:14" ht="15.75" x14ac:dyDescent="0.2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</row>
    <row r="955" spans="1:14" ht="15.75" x14ac:dyDescent="0.2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</row>
    <row r="956" spans="1:14" ht="15.75" x14ac:dyDescent="0.2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</row>
    <row r="957" spans="1:14" ht="15.75" x14ac:dyDescent="0.2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</row>
    <row r="958" spans="1:14" ht="15.75" x14ac:dyDescent="0.2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</row>
    <row r="959" spans="1:14" ht="15.75" x14ac:dyDescent="0.2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</row>
    <row r="960" spans="1:14" ht="15.75" x14ac:dyDescent="0.2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</row>
    <row r="961" spans="1:14" ht="15.75" x14ac:dyDescent="0.2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</row>
    <row r="962" spans="1:14" ht="15.75" x14ac:dyDescent="0.2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</row>
    <row r="963" spans="1:14" ht="15.75" x14ac:dyDescent="0.2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</row>
    <row r="964" spans="1:14" ht="15.75" x14ac:dyDescent="0.2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</row>
    <row r="965" spans="1:14" ht="15.75" x14ac:dyDescent="0.2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</row>
    <row r="966" spans="1:14" ht="15.75" x14ac:dyDescent="0.2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</row>
    <row r="967" spans="1:14" ht="15.75" x14ac:dyDescent="0.2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</row>
    <row r="968" spans="1:14" ht="15.75" x14ac:dyDescent="0.2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</row>
    <row r="969" spans="1:14" ht="15.75" x14ac:dyDescent="0.2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</row>
    <row r="970" spans="1:14" ht="15.75" x14ac:dyDescent="0.2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</row>
    <row r="971" spans="1:14" ht="15.75" x14ac:dyDescent="0.2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</row>
    <row r="972" spans="1:14" ht="15.75" x14ac:dyDescent="0.2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</row>
    <row r="973" spans="1:14" ht="15.75" x14ac:dyDescent="0.2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</row>
    <row r="974" spans="1:14" ht="15.75" x14ac:dyDescent="0.2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</row>
    <row r="975" spans="1:14" ht="15.75" x14ac:dyDescent="0.2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</row>
    <row r="976" spans="1:14" ht="15.75" x14ac:dyDescent="0.2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</row>
    <row r="977" spans="1:14" ht="15.75" x14ac:dyDescent="0.2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</row>
    <row r="978" spans="1:14" ht="15.75" x14ac:dyDescent="0.2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</row>
    <row r="979" spans="1:14" ht="15.75" x14ac:dyDescent="0.2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</row>
    <row r="980" spans="1:14" ht="15.75" x14ac:dyDescent="0.2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</row>
    <row r="981" spans="1:14" ht="15.75" x14ac:dyDescent="0.2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</row>
    <row r="982" spans="1:14" ht="15.75" x14ac:dyDescent="0.2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</row>
    <row r="983" spans="1:14" ht="15.75" x14ac:dyDescent="0.2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</row>
    <row r="984" spans="1:14" ht="15.75" x14ac:dyDescent="0.2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</row>
    <row r="985" spans="1:14" ht="15.75" x14ac:dyDescent="0.2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</row>
    <row r="986" spans="1:14" ht="15.75" x14ac:dyDescent="0.2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</row>
    <row r="987" spans="1:14" ht="15.75" x14ac:dyDescent="0.2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</row>
    <row r="988" spans="1:14" ht="15.75" x14ac:dyDescent="0.2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</row>
    <row r="989" spans="1:14" ht="15.75" x14ac:dyDescent="0.2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</row>
    <row r="990" spans="1:14" ht="15.75" x14ac:dyDescent="0.2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</row>
    <row r="991" spans="1:14" ht="15.75" x14ac:dyDescent="0.2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</row>
    <row r="992" spans="1:14" ht="15.75" x14ac:dyDescent="0.2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</row>
    <row r="993" spans="1:14" ht="15.75" x14ac:dyDescent="0.2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</row>
    <row r="994" spans="1:14" ht="15.75" x14ac:dyDescent="0.2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</row>
    <row r="995" spans="1:14" ht="15.75" x14ac:dyDescent="0.2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</row>
    <row r="996" spans="1:14" ht="15.75" x14ac:dyDescent="0.2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</row>
    <row r="997" spans="1:14" ht="15.75" x14ac:dyDescent="0.2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</row>
    <row r="998" spans="1:14" ht="15.75" x14ac:dyDescent="0.2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</row>
    <row r="999" spans="1:14" ht="15.75" x14ac:dyDescent="0.2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</row>
    <row r="1000" spans="1:14" ht="15.75" x14ac:dyDescent="0.2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</row>
    <row r="1001" spans="1:14" ht="15.75" x14ac:dyDescent="0.2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</row>
    <row r="1002" spans="1:14" ht="15.75" x14ac:dyDescent="0.2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</row>
    <row r="1003" spans="1:14" ht="15.75" x14ac:dyDescent="0.2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</row>
    <row r="1004" spans="1:14" ht="15.75" x14ac:dyDescent="0.2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</row>
    <row r="1005" spans="1:14" ht="15.75" x14ac:dyDescent="0.2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</row>
    <row r="1006" spans="1:14" ht="15.75" x14ac:dyDescent="0.2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</row>
    <row r="1007" spans="1:14" ht="15.75" x14ac:dyDescent="0.2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</row>
    <row r="1008" spans="1:14" ht="15.75" x14ac:dyDescent="0.2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</row>
    <row r="1009" spans="1:14" ht="15.75" x14ac:dyDescent="0.2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</row>
    <row r="1010" spans="1:14" ht="15.75" x14ac:dyDescent="0.2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</row>
    <row r="1011" spans="1:14" ht="15.75" x14ac:dyDescent="0.2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</row>
    <row r="1012" spans="1:14" ht="15.75" x14ac:dyDescent="0.2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</row>
    <row r="1013" spans="1:14" ht="15.75" x14ac:dyDescent="0.2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</row>
    <row r="1014" spans="1:14" ht="15.75" x14ac:dyDescent="0.2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</row>
    <row r="1015" spans="1:14" ht="15.75" x14ac:dyDescent="0.2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</row>
    <row r="1016" spans="1:14" ht="15.75" x14ac:dyDescent="0.2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</row>
    <row r="1017" spans="1:14" ht="15.75" x14ac:dyDescent="0.2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</row>
    <row r="1018" spans="1:14" ht="15.75" x14ac:dyDescent="0.2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</row>
    <row r="1019" spans="1:14" ht="15.75" x14ac:dyDescent="0.2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</row>
    <row r="1020" spans="1:14" ht="15.75" x14ac:dyDescent="0.2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</row>
    <row r="1021" spans="1:14" ht="15.75" x14ac:dyDescent="0.2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</row>
    <row r="1022" spans="1:14" ht="15.75" x14ac:dyDescent="0.2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</row>
    <row r="1023" spans="1:14" ht="15.75" x14ac:dyDescent="0.2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</row>
    <row r="1024" spans="1:14" ht="15.75" x14ac:dyDescent="0.2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</row>
    <row r="1025" spans="1:14" ht="15.75" x14ac:dyDescent="0.2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</row>
    <row r="1026" spans="1:14" ht="15.75" x14ac:dyDescent="0.2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</row>
    <row r="1027" spans="1:14" ht="15.75" x14ac:dyDescent="0.2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</row>
    <row r="1028" spans="1:14" ht="15.75" x14ac:dyDescent="0.2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</row>
    <row r="1029" spans="1:14" ht="15.75" x14ac:dyDescent="0.2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</row>
    <row r="1030" spans="1:14" ht="15.75" x14ac:dyDescent="0.2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</row>
    <row r="1031" spans="1:14" ht="15.75" x14ac:dyDescent="0.2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</row>
    <row r="1032" spans="1:14" ht="15.75" x14ac:dyDescent="0.2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</row>
    <row r="1033" spans="1:14" ht="15.75" x14ac:dyDescent="0.2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</row>
    <row r="1034" spans="1:14" ht="15.75" x14ac:dyDescent="0.2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</row>
    <row r="1035" spans="1:14" ht="15.75" x14ac:dyDescent="0.2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</row>
    <row r="1036" spans="1:14" ht="15.75" x14ac:dyDescent="0.2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</row>
    <row r="1037" spans="1:14" ht="15.75" x14ac:dyDescent="0.2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</row>
    <row r="1038" spans="1:14" ht="15.75" x14ac:dyDescent="0.2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</row>
    <row r="1039" spans="1:14" ht="15.75" x14ac:dyDescent="0.2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</row>
    <row r="1040" spans="1:14" ht="15.75" x14ac:dyDescent="0.2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</row>
    <row r="1041" spans="1:14" ht="15.75" x14ac:dyDescent="0.2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</row>
    <row r="1042" spans="1:14" ht="15.75" x14ac:dyDescent="0.2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</row>
    <row r="1043" spans="1:14" ht="15.75" x14ac:dyDescent="0.2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</row>
    <row r="1044" spans="1:14" ht="15.75" x14ac:dyDescent="0.2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</row>
    <row r="1045" spans="1:14" ht="15.75" x14ac:dyDescent="0.2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</row>
    <row r="1046" spans="1:14" ht="15.75" x14ac:dyDescent="0.2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</row>
    <row r="1047" spans="1:14" ht="15.75" x14ac:dyDescent="0.2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</row>
    <row r="1048" spans="1:14" ht="15.75" x14ac:dyDescent="0.2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</row>
    <row r="1049" spans="1:14" ht="15.75" x14ac:dyDescent="0.2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</row>
    <row r="1050" spans="1:14" ht="15.75" x14ac:dyDescent="0.2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</row>
    <row r="1051" spans="1:14" ht="15.75" x14ac:dyDescent="0.2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</row>
    <row r="1052" spans="1:14" ht="15.75" x14ac:dyDescent="0.2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</row>
    <row r="1053" spans="1:14" ht="15.75" x14ac:dyDescent="0.2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</row>
    <row r="1054" spans="1:14" ht="15.75" x14ac:dyDescent="0.2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</row>
    <row r="1055" spans="1:14" ht="15.75" x14ac:dyDescent="0.2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</row>
    <row r="1056" spans="1:14" ht="15.75" x14ac:dyDescent="0.2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</row>
    <row r="1057" spans="1:14" ht="15.75" x14ac:dyDescent="0.2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</row>
    <row r="1058" spans="1:14" ht="15.75" x14ac:dyDescent="0.2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</row>
    <row r="1059" spans="1:14" ht="15.75" x14ac:dyDescent="0.2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</row>
    <row r="1060" spans="1:14" ht="15.75" x14ac:dyDescent="0.2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</row>
    <row r="1061" spans="1:14" ht="15.75" x14ac:dyDescent="0.2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</row>
    <row r="1062" spans="1:14" ht="15.75" x14ac:dyDescent="0.2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</row>
    <row r="1063" spans="1:14" ht="15.75" x14ac:dyDescent="0.2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</row>
    <row r="1064" spans="1:14" ht="15.75" x14ac:dyDescent="0.2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</row>
    <row r="1065" spans="1:14" ht="15.75" x14ac:dyDescent="0.2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</row>
    <row r="1066" spans="1:14" ht="15.75" x14ac:dyDescent="0.2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</row>
    <row r="1067" spans="1:14" ht="15.75" x14ac:dyDescent="0.2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</row>
    <row r="1068" spans="1:14" ht="15.75" x14ac:dyDescent="0.2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</row>
    <row r="1069" spans="1:14" ht="15.75" x14ac:dyDescent="0.2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</row>
    <row r="1070" spans="1:14" ht="15.75" x14ac:dyDescent="0.2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</row>
    <row r="1071" spans="1:14" ht="15.75" x14ac:dyDescent="0.2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</row>
    <row r="1072" spans="1:14" ht="15.75" x14ac:dyDescent="0.2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</row>
    <row r="1073" spans="1:14" ht="15.75" x14ac:dyDescent="0.2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</row>
    <row r="1074" spans="1:14" ht="15.75" x14ac:dyDescent="0.2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</row>
    <row r="1075" spans="1:14" ht="15.75" x14ac:dyDescent="0.2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</row>
    <row r="1076" spans="1:14" ht="15.75" x14ac:dyDescent="0.2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</row>
    <row r="1077" spans="1:14" ht="15.75" x14ac:dyDescent="0.2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</row>
    <row r="1078" spans="1:14" ht="15.75" x14ac:dyDescent="0.2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</row>
    <row r="1079" spans="1:14" ht="15.75" x14ac:dyDescent="0.2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</row>
    <row r="1080" spans="1:14" ht="15.75" x14ac:dyDescent="0.2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</row>
    <row r="1081" spans="1:14" ht="15.75" x14ac:dyDescent="0.2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</row>
    <row r="1082" spans="1:14" ht="15.75" x14ac:dyDescent="0.2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</row>
    <row r="1083" spans="1:14" ht="15.75" x14ac:dyDescent="0.2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</row>
    <row r="1084" spans="1:14" ht="15.75" x14ac:dyDescent="0.2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</row>
    <row r="1085" spans="1:14" ht="15.75" x14ac:dyDescent="0.2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</row>
    <row r="1086" spans="1:14" ht="15.75" x14ac:dyDescent="0.2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</row>
    <row r="1087" spans="1:14" ht="15.75" x14ac:dyDescent="0.2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</row>
    <row r="1088" spans="1:14" ht="15.75" x14ac:dyDescent="0.2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</row>
    <row r="1089" spans="1:14" ht="15.75" x14ac:dyDescent="0.2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</row>
    <row r="1090" spans="1:14" ht="15.75" x14ac:dyDescent="0.2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</row>
    <row r="1091" spans="1:14" ht="15.75" x14ac:dyDescent="0.2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</row>
    <row r="1092" spans="1:14" ht="15.75" x14ac:dyDescent="0.2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</row>
    <row r="1093" spans="1:14" ht="15.75" x14ac:dyDescent="0.2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</row>
    <row r="1094" spans="1:14" ht="15.75" x14ac:dyDescent="0.2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</row>
    <row r="1095" spans="1:14" ht="15.75" x14ac:dyDescent="0.2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</row>
    <row r="1096" spans="1:14" ht="15.75" x14ac:dyDescent="0.2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</row>
    <row r="1097" spans="1:14" ht="15.75" x14ac:dyDescent="0.2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</row>
    <row r="1098" spans="1:14" ht="15.75" x14ac:dyDescent="0.2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</row>
    <row r="1099" spans="1:14" ht="15.75" x14ac:dyDescent="0.2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</row>
    <row r="1100" spans="1:14" ht="15.75" x14ac:dyDescent="0.2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</row>
    <row r="1101" spans="1:14" ht="15.75" x14ac:dyDescent="0.2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</row>
    <row r="1102" spans="1:14" ht="15.75" x14ac:dyDescent="0.2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</row>
    <row r="1103" spans="1:14" ht="15.75" x14ac:dyDescent="0.2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</row>
    <row r="1104" spans="1:14" ht="15.75" x14ac:dyDescent="0.2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</row>
    <row r="1105" spans="1:14" ht="15.75" x14ac:dyDescent="0.2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</row>
    <row r="1106" spans="1:14" ht="15.75" x14ac:dyDescent="0.2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</row>
    <row r="1107" spans="1:14" ht="15.75" x14ac:dyDescent="0.2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</row>
    <row r="1108" spans="1:14" ht="15.75" x14ac:dyDescent="0.2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</row>
    <row r="1109" spans="1:14" ht="15.75" x14ac:dyDescent="0.2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</row>
    <row r="1110" spans="1:14" ht="15.75" x14ac:dyDescent="0.2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</row>
    <row r="1111" spans="1:14" ht="15.75" x14ac:dyDescent="0.2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</row>
    <row r="1112" spans="1:14" ht="15.75" x14ac:dyDescent="0.2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</row>
    <row r="1113" spans="1:14" ht="15.75" x14ac:dyDescent="0.2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</row>
    <row r="1114" spans="1:14" ht="15.75" x14ac:dyDescent="0.2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</row>
    <row r="1115" spans="1:14" ht="15.75" x14ac:dyDescent="0.2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</row>
    <row r="1116" spans="1:14" ht="15.75" x14ac:dyDescent="0.2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</row>
    <row r="1117" spans="1:14" ht="15.75" x14ac:dyDescent="0.2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</row>
    <row r="1118" spans="1:14" ht="15.75" x14ac:dyDescent="0.2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</row>
    <row r="1119" spans="1:14" ht="15.75" x14ac:dyDescent="0.2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</row>
    <row r="1120" spans="1:14" ht="15.75" x14ac:dyDescent="0.2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</row>
    <row r="1121" spans="1:14" ht="15.75" x14ac:dyDescent="0.2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</row>
    <row r="1122" spans="1:14" ht="15.75" x14ac:dyDescent="0.2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</row>
    <row r="1123" spans="1:14" ht="15.75" x14ac:dyDescent="0.2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</row>
    <row r="1124" spans="1:14" ht="15.75" x14ac:dyDescent="0.2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</row>
    <row r="1125" spans="1:14" ht="15.75" x14ac:dyDescent="0.2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</row>
    <row r="1126" spans="1:14" ht="15.75" x14ac:dyDescent="0.2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</row>
    <row r="1127" spans="1:14" ht="15.75" x14ac:dyDescent="0.2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</row>
    <row r="1128" spans="1:14" ht="15.75" x14ac:dyDescent="0.2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</row>
    <row r="1129" spans="1:14" ht="15.75" x14ac:dyDescent="0.2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</row>
    <row r="1130" spans="1:14" ht="15.75" x14ac:dyDescent="0.2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</row>
    <row r="1131" spans="1:14" ht="15.75" x14ac:dyDescent="0.2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</row>
    <row r="1132" spans="1:14" ht="15.75" x14ac:dyDescent="0.2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</row>
    <row r="1133" spans="1:14" ht="15.75" x14ac:dyDescent="0.2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</row>
    <row r="1134" spans="1:14" ht="15.75" x14ac:dyDescent="0.2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</row>
    <row r="1135" spans="1:14" ht="15.75" x14ac:dyDescent="0.2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</row>
    <row r="1136" spans="1:14" ht="15.75" x14ac:dyDescent="0.2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</row>
    <row r="1137" spans="1:14" ht="15.75" x14ac:dyDescent="0.2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</row>
    <row r="1138" spans="1:14" ht="15.75" x14ac:dyDescent="0.2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</row>
    <row r="1139" spans="1:14" ht="15.75" x14ac:dyDescent="0.2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</row>
    <row r="1140" spans="1:14" ht="15.75" x14ac:dyDescent="0.2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</row>
    <row r="1141" spans="1:14" ht="15.75" x14ac:dyDescent="0.2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</row>
    <row r="1142" spans="1:14" ht="15.75" x14ac:dyDescent="0.2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</row>
    <row r="1143" spans="1:14" ht="15.75" x14ac:dyDescent="0.2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</row>
    <row r="1144" spans="1:14" ht="15.75" x14ac:dyDescent="0.2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</row>
    <row r="1145" spans="1:14" ht="15.75" x14ac:dyDescent="0.2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</row>
    <row r="1146" spans="1:14" ht="15.75" x14ac:dyDescent="0.2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</row>
    <row r="1147" spans="1:14" ht="15.75" x14ac:dyDescent="0.2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</row>
    <row r="1148" spans="1:14" ht="15.75" x14ac:dyDescent="0.2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</row>
    <row r="1149" spans="1:14" ht="15.75" x14ac:dyDescent="0.2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</row>
    <row r="1150" spans="1:14" ht="15.75" x14ac:dyDescent="0.2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</row>
    <row r="1151" spans="1:14" ht="15.75" x14ac:dyDescent="0.2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</row>
    <row r="1152" spans="1:14" ht="15.75" x14ac:dyDescent="0.2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</row>
    <row r="1153" spans="1:14" ht="15.75" x14ac:dyDescent="0.2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</row>
    <row r="1154" spans="1:14" ht="15.75" x14ac:dyDescent="0.2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</row>
    <row r="1155" spans="1:14" ht="15.75" x14ac:dyDescent="0.2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</row>
    <row r="1156" spans="1:14" ht="15.75" x14ac:dyDescent="0.2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</row>
    <row r="1157" spans="1:14" ht="15.75" x14ac:dyDescent="0.2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</row>
    <row r="1158" spans="1:14" ht="15.75" x14ac:dyDescent="0.2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</row>
    <row r="1159" spans="1:14" ht="15.75" x14ac:dyDescent="0.2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</row>
    <row r="1160" spans="1:14" ht="15.75" x14ac:dyDescent="0.2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</row>
    <row r="1161" spans="1:14" ht="15.75" x14ac:dyDescent="0.2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</row>
    <row r="1162" spans="1:14" ht="15.75" x14ac:dyDescent="0.2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</row>
    <row r="1163" spans="1:14" ht="15.75" x14ac:dyDescent="0.2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</row>
    <row r="1164" spans="1:14" ht="15.75" x14ac:dyDescent="0.2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</row>
    <row r="1165" spans="1:14" ht="15.75" x14ac:dyDescent="0.2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</row>
    <row r="1166" spans="1:14" ht="15.75" x14ac:dyDescent="0.2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</row>
    <row r="1167" spans="1:14" ht="15.75" x14ac:dyDescent="0.2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</row>
    <row r="1168" spans="1:14" ht="15.75" x14ac:dyDescent="0.2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</row>
    <row r="1169" spans="1:14" ht="15.75" x14ac:dyDescent="0.2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</row>
    <row r="1170" spans="1:14" ht="15.75" x14ac:dyDescent="0.2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</row>
    <row r="1171" spans="1:14" ht="15.75" x14ac:dyDescent="0.2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</row>
    <row r="1172" spans="1:14" ht="15.75" x14ac:dyDescent="0.2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</row>
    <row r="1173" spans="1:14" ht="15.75" x14ac:dyDescent="0.2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</row>
    <row r="1174" spans="1:14" ht="15.75" x14ac:dyDescent="0.2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</row>
    <row r="1175" spans="1:14" ht="15.75" x14ac:dyDescent="0.2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</row>
    <row r="1176" spans="1:14" ht="15.75" x14ac:dyDescent="0.2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</row>
    <row r="1177" spans="1:14" ht="15.75" x14ac:dyDescent="0.2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</row>
    <row r="1178" spans="1:14" ht="15.75" x14ac:dyDescent="0.2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</row>
    <row r="1179" spans="1:14" ht="15.75" x14ac:dyDescent="0.2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</row>
    <row r="1180" spans="1:14" ht="15.75" x14ac:dyDescent="0.2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</row>
    <row r="1181" spans="1:14" ht="15.75" x14ac:dyDescent="0.2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</row>
    <row r="1182" spans="1:14" ht="15.75" x14ac:dyDescent="0.2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</row>
    <row r="1183" spans="1:14" ht="15.75" x14ac:dyDescent="0.2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</row>
    <row r="1184" spans="1:14" ht="15.75" x14ac:dyDescent="0.2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</row>
    <row r="1185" spans="1:14" ht="15.75" x14ac:dyDescent="0.2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</row>
    <row r="1186" spans="1:14" ht="15.75" x14ac:dyDescent="0.2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</row>
    <row r="1187" spans="1:14" ht="15.75" x14ac:dyDescent="0.2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</row>
    <row r="1188" spans="1:14" ht="15.75" x14ac:dyDescent="0.2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</row>
    <row r="1189" spans="1:14" ht="15.75" x14ac:dyDescent="0.2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</row>
    <row r="1190" spans="1:14" ht="15.75" x14ac:dyDescent="0.2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</row>
    <row r="1191" spans="1:14" ht="15.75" x14ac:dyDescent="0.2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</row>
    <row r="1192" spans="1:14" ht="15.75" x14ac:dyDescent="0.2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</row>
    <row r="1193" spans="1:14" ht="15.75" x14ac:dyDescent="0.2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</row>
    <row r="1194" spans="1:14" ht="15.75" x14ac:dyDescent="0.2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</row>
    <row r="1195" spans="1:14" ht="15.75" x14ac:dyDescent="0.2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</row>
    <row r="1196" spans="1:14" ht="15.75" x14ac:dyDescent="0.2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</row>
    <row r="1197" spans="1:14" ht="15.75" x14ac:dyDescent="0.2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</row>
    <row r="1198" spans="1:14" ht="15.75" x14ac:dyDescent="0.2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</row>
    <row r="1199" spans="1:14" ht="15.75" x14ac:dyDescent="0.2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</row>
    <row r="1200" spans="1:14" ht="15.75" x14ac:dyDescent="0.2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</row>
    <row r="1201" spans="1:14" ht="15.75" x14ac:dyDescent="0.2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</row>
    <row r="1202" spans="1:14" ht="15.75" x14ac:dyDescent="0.2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</row>
    <row r="1203" spans="1:14" ht="15.75" x14ac:dyDescent="0.2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</row>
    <row r="1204" spans="1:14" ht="15.75" x14ac:dyDescent="0.2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</row>
    <row r="1205" spans="1:14" ht="15.75" x14ac:dyDescent="0.2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</row>
    <row r="1206" spans="1:14" ht="15.75" x14ac:dyDescent="0.2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</row>
    <row r="1207" spans="1:14" ht="15.75" x14ac:dyDescent="0.2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</row>
    <row r="1208" spans="1:14" ht="15.75" x14ac:dyDescent="0.2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</row>
    <row r="1209" spans="1:14" ht="15.75" x14ac:dyDescent="0.2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</row>
    <row r="1210" spans="1:14" ht="15.75" x14ac:dyDescent="0.2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</row>
    <row r="1211" spans="1:14" ht="15.75" x14ac:dyDescent="0.2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</row>
    <row r="1212" spans="1:14" ht="15.75" x14ac:dyDescent="0.2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</row>
    <row r="1213" spans="1:14" ht="15.75" x14ac:dyDescent="0.2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</row>
    <row r="1214" spans="1:14" ht="15.75" x14ac:dyDescent="0.2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</row>
    <row r="1215" spans="1:14" ht="15.75" x14ac:dyDescent="0.2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</row>
    <row r="1216" spans="1:14" ht="15.75" x14ac:dyDescent="0.2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</row>
    <row r="1217" spans="1:14" ht="15.75" x14ac:dyDescent="0.2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</row>
    <row r="1218" spans="1:14" ht="15.75" x14ac:dyDescent="0.2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</row>
    <row r="1219" spans="1:14" ht="15.75" x14ac:dyDescent="0.2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</row>
    <row r="1220" spans="1:14" ht="15.75" x14ac:dyDescent="0.2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</row>
    <row r="1221" spans="1:14" ht="15.75" x14ac:dyDescent="0.2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</row>
    <row r="1222" spans="1:14" ht="15.75" x14ac:dyDescent="0.2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</row>
    <row r="1223" spans="1:14" ht="15.75" x14ac:dyDescent="0.2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</row>
    <row r="1224" spans="1:14" ht="15.75" x14ac:dyDescent="0.2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</row>
    <row r="1225" spans="1:14" ht="15.75" x14ac:dyDescent="0.2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</row>
    <row r="1226" spans="1:14" ht="15.75" x14ac:dyDescent="0.2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</row>
    <row r="1227" spans="1:14" ht="15.75" x14ac:dyDescent="0.2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</row>
    <row r="1228" spans="1:14" ht="15.75" x14ac:dyDescent="0.2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</row>
    <row r="1229" spans="1:14" ht="15.75" x14ac:dyDescent="0.2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</row>
    <row r="1230" spans="1:14" ht="15.75" x14ac:dyDescent="0.2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</row>
    <row r="1231" spans="1:14" ht="15.75" x14ac:dyDescent="0.2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</row>
    <row r="1232" spans="1:14" ht="15.75" x14ac:dyDescent="0.2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</row>
    <row r="1233" spans="1:14" ht="15.75" x14ac:dyDescent="0.2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</row>
    <row r="1234" spans="1:14" ht="15.75" x14ac:dyDescent="0.2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</row>
    <row r="1235" spans="1:14" ht="15.75" x14ac:dyDescent="0.2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</row>
    <row r="1236" spans="1:14" ht="15.75" x14ac:dyDescent="0.2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</row>
    <row r="1237" spans="1:14" ht="15.75" x14ac:dyDescent="0.2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</row>
    <row r="1238" spans="1:14" ht="15.75" x14ac:dyDescent="0.2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</row>
    <row r="1239" spans="1:14" ht="15.75" x14ac:dyDescent="0.2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</row>
    <row r="1240" spans="1:14" ht="15.75" x14ac:dyDescent="0.2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</row>
    <row r="1241" spans="1:14" ht="15.75" x14ac:dyDescent="0.2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</row>
    <row r="1242" spans="1:14" ht="15.75" x14ac:dyDescent="0.2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</row>
    <row r="1243" spans="1:14" ht="15.75" x14ac:dyDescent="0.2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</row>
    <row r="1244" spans="1:14" ht="15.75" x14ac:dyDescent="0.2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</row>
    <row r="1245" spans="1:14" ht="15.75" x14ac:dyDescent="0.2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</row>
    <row r="1246" spans="1:14" ht="15.75" x14ac:dyDescent="0.2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</row>
    <row r="1247" spans="1:14" ht="15.75" x14ac:dyDescent="0.2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</row>
    <row r="1248" spans="1:14" ht="15.75" x14ac:dyDescent="0.2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</row>
    <row r="1249" spans="1:14" ht="15.75" x14ac:dyDescent="0.2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</row>
    <row r="1250" spans="1:14" ht="15.75" x14ac:dyDescent="0.2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</row>
    <row r="1251" spans="1:14" ht="15.75" x14ac:dyDescent="0.2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</row>
    <row r="1252" spans="1:14" ht="15.75" x14ac:dyDescent="0.2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</row>
    <row r="1253" spans="1:14" ht="15.75" x14ac:dyDescent="0.2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</row>
    <row r="1254" spans="1:14" ht="15.75" x14ac:dyDescent="0.2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</row>
    <row r="1255" spans="1:14" ht="15.75" x14ac:dyDescent="0.2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</row>
    <row r="1256" spans="1:14" ht="15.75" x14ac:dyDescent="0.2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</row>
    <row r="1257" spans="1:14" ht="15.75" x14ac:dyDescent="0.2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</row>
    <row r="1258" spans="1:14" ht="15.75" x14ac:dyDescent="0.2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</row>
    <row r="1259" spans="1:14" ht="15.75" x14ac:dyDescent="0.2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</row>
    <row r="1260" spans="1:14" ht="15.75" x14ac:dyDescent="0.2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</row>
    <row r="1261" spans="1:14" ht="15.75" x14ac:dyDescent="0.2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</row>
    <row r="1262" spans="1:14" ht="15.75" x14ac:dyDescent="0.2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</row>
    <row r="1263" spans="1:14" ht="15.75" x14ac:dyDescent="0.2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</row>
    <row r="1264" spans="1:14" ht="15.75" x14ac:dyDescent="0.2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</row>
    <row r="1265" spans="1:14" ht="15.75" x14ac:dyDescent="0.2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</row>
    <row r="1266" spans="1:14" ht="15.75" x14ac:dyDescent="0.2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</row>
    <row r="1267" spans="1:14" ht="15.75" x14ac:dyDescent="0.2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</row>
    <row r="1268" spans="1:14" ht="15.75" x14ac:dyDescent="0.2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</row>
    <row r="1269" spans="1:14" ht="15.75" x14ac:dyDescent="0.2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</row>
    <row r="1270" spans="1:14" ht="15.75" x14ac:dyDescent="0.2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</row>
    <row r="1271" spans="1:14" ht="15.75" x14ac:dyDescent="0.2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</row>
    <row r="1272" spans="1:14" ht="15.75" x14ac:dyDescent="0.2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</row>
    <row r="1273" spans="1:14" ht="15.75" x14ac:dyDescent="0.2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</row>
    <row r="1274" spans="1:14" ht="15.75" x14ac:dyDescent="0.2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</row>
    <row r="1275" spans="1:14" ht="15.75" x14ac:dyDescent="0.2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</row>
    <row r="1276" spans="1:14" ht="15.75" x14ac:dyDescent="0.2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</row>
    <row r="1277" spans="1:14" ht="15.75" x14ac:dyDescent="0.2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</row>
    <row r="1278" spans="1:14" ht="15.75" x14ac:dyDescent="0.2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</row>
    <row r="1279" spans="1:14" ht="15.75" x14ac:dyDescent="0.2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</row>
    <row r="1280" spans="1:14" ht="15.75" x14ac:dyDescent="0.2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</row>
    <row r="1281" spans="1:14" ht="15.75" x14ac:dyDescent="0.2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</row>
    <row r="1282" spans="1:14" ht="15.75" x14ac:dyDescent="0.2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</row>
    <row r="1283" spans="1:14" ht="15.75" x14ac:dyDescent="0.2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</row>
    <row r="1284" spans="1:14" ht="15.75" x14ac:dyDescent="0.2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</row>
    <row r="1285" spans="1:14" ht="15.75" x14ac:dyDescent="0.2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</row>
    <row r="1286" spans="1:14" ht="15.75" x14ac:dyDescent="0.2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</row>
    <row r="1287" spans="1:14" ht="15.75" x14ac:dyDescent="0.2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</row>
    <row r="1288" spans="1:14" ht="15.75" x14ac:dyDescent="0.2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</row>
    <row r="1289" spans="1:14" ht="15.75" x14ac:dyDescent="0.2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</row>
    <row r="1290" spans="1:14" ht="15.75" x14ac:dyDescent="0.2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</row>
    <row r="1291" spans="1:14" ht="15.75" x14ac:dyDescent="0.2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</row>
    <row r="1292" spans="1:14" ht="15.75" x14ac:dyDescent="0.2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</row>
    <row r="1293" spans="1:14" ht="15.75" x14ac:dyDescent="0.2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</row>
    <row r="1294" spans="1:14" ht="15.75" x14ac:dyDescent="0.2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</row>
    <row r="1295" spans="1:14" ht="15.75" x14ac:dyDescent="0.2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</row>
    <row r="1296" spans="1:14" ht="15.75" x14ac:dyDescent="0.2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</row>
    <row r="1297" spans="1:14" ht="15.75" x14ac:dyDescent="0.2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</row>
    <row r="1298" spans="1:14" ht="15.75" x14ac:dyDescent="0.2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</row>
    <row r="1299" spans="1:14" ht="15.75" x14ac:dyDescent="0.2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</row>
    <row r="1300" spans="1:14" ht="15.75" x14ac:dyDescent="0.2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</row>
    <row r="1301" spans="1:14" ht="15.75" x14ac:dyDescent="0.2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</row>
    <row r="1302" spans="1:14" ht="15.75" x14ac:dyDescent="0.2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</row>
    <row r="1303" spans="1:14" ht="15.75" x14ac:dyDescent="0.2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</row>
    <row r="1304" spans="1:14" ht="15.75" x14ac:dyDescent="0.2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</row>
    <row r="1305" spans="1:14" ht="15.75" x14ac:dyDescent="0.2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</row>
    <row r="1306" spans="1:14" ht="15.75" x14ac:dyDescent="0.2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</row>
    <row r="1307" spans="1:14" ht="15.75" x14ac:dyDescent="0.2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</row>
    <row r="1308" spans="1:14" ht="15.75" x14ac:dyDescent="0.2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</row>
    <row r="1309" spans="1:14" ht="15.75" x14ac:dyDescent="0.2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</row>
    <row r="1310" spans="1:14" ht="15.75" x14ac:dyDescent="0.2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</row>
    <row r="1311" spans="1:14" ht="15.75" x14ac:dyDescent="0.2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</row>
    <row r="1312" spans="1:14" ht="15.75" x14ac:dyDescent="0.2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</row>
    <row r="1313" spans="1:14" ht="15.75" x14ac:dyDescent="0.2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</row>
    <row r="1314" spans="1:14" ht="15.75" x14ac:dyDescent="0.2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</row>
    <row r="1315" spans="1:14" ht="15.75" x14ac:dyDescent="0.2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</row>
    <row r="1316" spans="1:14" ht="15.75" x14ac:dyDescent="0.2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</row>
    <row r="1317" spans="1:14" ht="15.75" x14ac:dyDescent="0.2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</row>
    <row r="1318" spans="1:14" ht="15.75" x14ac:dyDescent="0.2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</row>
    <row r="1319" spans="1:14" ht="15.75" x14ac:dyDescent="0.2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</row>
    <row r="1320" spans="1:14" ht="15.75" x14ac:dyDescent="0.2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</row>
    <row r="1321" spans="1:14" ht="15.75" x14ac:dyDescent="0.2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</row>
    <row r="1322" spans="1:14" ht="15.75" x14ac:dyDescent="0.2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</row>
    <row r="1323" spans="1:14" ht="15.75" x14ac:dyDescent="0.2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</row>
    <row r="1324" spans="1:14" ht="15.75" x14ac:dyDescent="0.2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</row>
    <row r="1325" spans="1:14" ht="15.75" x14ac:dyDescent="0.2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</row>
    <row r="1326" spans="1:14" ht="15.75" x14ac:dyDescent="0.2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</row>
    <row r="1327" spans="1:14" ht="15.75" x14ac:dyDescent="0.2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</row>
    <row r="1328" spans="1:14" ht="15.75" x14ac:dyDescent="0.2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</row>
    <row r="1329" spans="1:14" ht="15.75" x14ac:dyDescent="0.2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</row>
    <row r="1330" spans="1:14" ht="15.75" x14ac:dyDescent="0.2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</row>
    <row r="1331" spans="1:14" ht="15.75" x14ac:dyDescent="0.2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</row>
    <row r="1332" spans="1:14" ht="15.75" x14ac:dyDescent="0.2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</row>
    <row r="1333" spans="1:14" ht="15.75" x14ac:dyDescent="0.2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</row>
    <row r="1334" spans="1:14" ht="15.75" x14ac:dyDescent="0.2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</row>
    <row r="1335" spans="1:14" ht="15.75" x14ac:dyDescent="0.2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</row>
    <row r="1336" spans="1:14" ht="15.75" x14ac:dyDescent="0.2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</row>
    <row r="1337" spans="1:14" ht="15.75" x14ac:dyDescent="0.2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</row>
    <row r="1338" spans="1:14" ht="15.75" x14ac:dyDescent="0.2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</row>
    <row r="1339" spans="1:14" ht="15.75" x14ac:dyDescent="0.2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</row>
    <row r="1340" spans="1:14" ht="15.75" x14ac:dyDescent="0.2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</row>
    <row r="1341" spans="1:14" ht="15.75" x14ac:dyDescent="0.2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</row>
    <row r="1342" spans="1:14" ht="15.75" x14ac:dyDescent="0.2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</row>
    <row r="1343" spans="1:14" ht="15.75" x14ac:dyDescent="0.2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</row>
    <row r="1344" spans="1:14" ht="15.75" x14ac:dyDescent="0.2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</row>
    <row r="1345" spans="1:14" ht="15.75" x14ac:dyDescent="0.2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</row>
    <row r="1346" spans="1:14" ht="15.75" x14ac:dyDescent="0.2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</row>
    <row r="1347" spans="1:14" ht="15.75" x14ac:dyDescent="0.2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</row>
    <row r="1348" spans="1:14" ht="15.75" x14ac:dyDescent="0.2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</row>
    <row r="1349" spans="1:14" ht="15.75" x14ac:dyDescent="0.2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</row>
    <row r="1350" spans="1:14" ht="15.75" x14ac:dyDescent="0.2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</row>
    <row r="1351" spans="1:14" ht="15.75" x14ac:dyDescent="0.2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</row>
    <row r="1352" spans="1:14" ht="15.75" x14ac:dyDescent="0.2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</row>
    <row r="1353" spans="1:14" ht="15.75" x14ac:dyDescent="0.2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</row>
    <row r="1354" spans="1:14" ht="15.75" x14ac:dyDescent="0.2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</row>
    <row r="1355" spans="1:14" ht="15.75" x14ac:dyDescent="0.2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</row>
    <row r="1356" spans="1:14" ht="15.75" x14ac:dyDescent="0.2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</row>
    <row r="1357" spans="1:14" ht="15.75" x14ac:dyDescent="0.2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</row>
    <row r="1358" spans="1:14" ht="15.75" x14ac:dyDescent="0.2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</row>
    <row r="1359" spans="1:14" ht="15.75" x14ac:dyDescent="0.2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</row>
    <row r="1360" spans="1:14" ht="15.75" x14ac:dyDescent="0.2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</row>
    <row r="1361" spans="1:14" ht="15.75" x14ac:dyDescent="0.2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</row>
    <row r="1362" spans="1:14" ht="15.75" x14ac:dyDescent="0.2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</row>
    <row r="1363" spans="1:14" ht="15.75" x14ac:dyDescent="0.2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</row>
    <row r="1364" spans="1:14" ht="15.75" x14ac:dyDescent="0.2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</row>
    <row r="1365" spans="1:14" ht="15.75" x14ac:dyDescent="0.2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</row>
    <row r="1366" spans="1:14" ht="15.75" x14ac:dyDescent="0.2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</row>
    <row r="1367" spans="1:14" ht="15.75" x14ac:dyDescent="0.2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</row>
    <row r="1368" spans="1:14" ht="15.75" x14ac:dyDescent="0.2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</row>
    <row r="1369" spans="1:14" ht="15.75" x14ac:dyDescent="0.2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</row>
    <row r="1370" spans="1:14" ht="15.75" x14ac:dyDescent="0.2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</row>
    <row r="1371" spans="1:14" ht="15.75" x14ac:dyDescent="0.2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</row>
    <row r="1372" spans="1:14" ht="15.75" x14ac:dyDescent="0.2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</row>
    <row r="1373" spans="1:14" ht="15.75" x14ac:dyDescent="0.2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</row>
    <row r="1374" spans="1:14" ht="15.75" x14ac:dyDescent="0.2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</row>
    <row r="1375" spans="1:14" ht="15.75" x14ac:dyDescent="0.2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</row>
    <row r="1376" spans="1:14" ht="15.75" x14ac:dyDescent="0.2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</row>
    <row r="1377" spans="1:14" ht="15.75" x14ac:dyDescent="0.2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</row>
    <row r="1378" spans="1:14" ht="15.75" x14ac:dyDescent="0.2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</row>
    <row r="1379" spans="1:14" ht="15.75" x14ac:dyDescent="0.2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</row>
    <row r="1380" spans="1:14" ht="15.75" x14ac:dyDescent="0.2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</row>
    <row r="1381" spans="1:14" ht="15.75" x14ac:dyDescent="0.2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</row>
    <row r="1382" spans="1:14" ht="15.75" x14ac:dyDescent="0.2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</row>
    <row r="1383" spans="1:14" ht="15.75" x14ac:dyDescent="0.2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</row>
    <row r="1384" spans="1:14" ht="15.75" x14ac:dyDescent="0.2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</row>
    <row r="1385" spans="1:14" ht="15.75" x14ac:dyDescent="0.2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</row>
    <row r="1386" spans="1:14" ht="15.75" x14ac:dyDescent="0.2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</row>
    <row r="1387" spans="1:14" ht="15.75" x14ac:dyDescent="0.2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</row>
    <row r="1388" spans="1:14" ht="15.75" x14ac:dyDescent="0.2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</row>
    <row r="1389" spans="1:14" ht="15.75" x14ac:dyDescent="0.2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</row>
    <row r="1390" spans="1:14" ht="15.75" x14ac:dyDescent="0.2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</row>
    <row r="1391" spans="1:14" ht="15.75" x14ac:dyDescent="0.2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</row>
    <row r="1392" spans="1:14" ht="15.75" x14ac:dyDescent="0.2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</row>
    <row r="1393" spans="1:14" ht="15.75" x14ac:dyDescent="0.2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</row>
    <row r="1394" spans="1:14" ht="15.75" x14ac:dyDescent="0.2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</row>
    <row r="1395" spans="1:14" ht="15.75" x14ac:dyDescent="0.2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</row>
    <row r="1396" spans="1:14" ht="15.75" x14ac:dyDescent="0.2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</row>
    <row r="1397" spans="1:14" ht="15.75" x14ac:dyDescent="0.2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</row>
    <row r="1398" spans="1:14" ht="15.75" x14ac:dyDescent="0.2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</row>
    <row r="1399" spans="1:14" ht="15.75" x14ac:dyDescent="0.2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</row>
    <row r="1400" spans="1:14" ht="15.75" x14ac:dyDescent="0.2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</row>
    <row r="1401" spans="1:14" ht="15.75" x14ac:dyDescent="0.2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</row>
    <row r="1402" spans="1:14" ht="15.75" x14ac:dyDescent="0.2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</row>
    <row r="1403" spans="1:14" ht="15.75" x14ac:dyDescent="0.2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</row>
    <row r="1404" spans="1:14" ht="15.75" x14ac:dyDescent="0.2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</row>
    <row r="1405" spans="1:14" ht="15.75" x14ac:dyDescent="0.2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</row>
    <row r="1406" spans="1:14" ht="15.75" x14ac:dyDescent="0.2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</row>
    <row r="1407" spans="1:14" ht="15.75" x14ac:dyDescent="0.2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</row>
    <row r="1408" spans="1:14" ht="15.75" x14ac:dyDescent="0.2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</row>
    <row r="1409" spans="1:14" ht="15.75" x14ac:dyDescent="0.2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</row>
    <row r="1410" spans="1:14" ht="15.75" x14ac:dyDescent="0.2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</row>
    <row r="1411" spans="1:14" ht="15.75" x14ac:dyDescent="0.2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</row>
    <row r="1412" spans="1:14" ht="15.75" x14ac:dyDescent="0.2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</row>
    <row r="1413" spans="1:14" ht="15.75" x14ac:dyDescent="0.2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</row>
    <row r="1414" spans="1:14" ht="15.75" x14ac:dyDescent="0.2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</row>
    <row r="1415" spans="1:14" ht="15.75" x14ac:dyDescent="0.2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</row>
    <row r="1416" spans="1:14" ht="15.75" x14ac:dyDescent="0.2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</row>
    <row r="1417" spans="1:14" ht="15.75" x14ac:dyDescent="0.2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</row>
    <row r="1418" spans="1:14" ht="15.75" x14ac:dyDescent="0.2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</row>
    <row r="1419" spans="1:14" ht="15.75" x14ac:dyDescent="0.2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</row>
    <row r="1420" spans="1:14" ht="15.75" x14ac:dyDescent="0.2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</row>
    <row r="1421" spans="1:14" ht="15.75" x14ac:dyDescent="0.2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</row>
    <row r="1422" spans="1:14" ht="15.75" x14ac:dyDescent="0.2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</row>
    <row r="1423" spans="1:14" ht="15.75" x14ac:dyDescent="0.2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</row>
    <row r="1424" spans="1:14" ht="15.75" x14ac:dyDescent="0.2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</row>
    <row r="1425" spans="1:14" ht="15.75" x14ac:dyDescent="0.2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</row>
    <row r="1426" spans="1:14" ht="15.75" x14ac:dyDescent="0.2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</row>
    <row r="1427" spans="1:14" ht="15.75" x14ac:dyDescent="0.2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</row>
    <row r="1428" spans="1:14" ht="15.75" x14ac:dyDescent="0.2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</row>
    <row r="1429" spans="1:14" ht="15.75" x14ac:dyDescent="0.2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</row>
    <row r="1430" spans="1:14" ht="15.75" x14ac:dyDescent="0.2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</row>
    <row r="1431" spans="1:14" ht="15.75" x14ac:dyDescent="0.2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</row>
    <row r="1432" spans="1:14" ht="15.75" x14ac:dyDescent="0.2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</row>
    <row r="1433" spans="1:14" ht="15.75" x14ac:dyDescent="0.2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</row>
    <row r="1434" spans="1:14" ht="15.75" x14ac:dyDescent="0.2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</row>
    <row r="1435" spans="1:14" ht="15.75" x14ac:dyDescent="0.2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</row>
    <row r="1436" spans="1:14" ht="15.75" x14ac:dyDescent="0.2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</row>
    <row r="1437" spans="1:14" ht="15.75" x14ac:dyDescent="0.2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</row>
    <row r="1438" spans="1:14" ht="15.75" x14ac:dyDescent="0.2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</row>
    <row r="1439" spans="1:14" ht="15.75" x14ac:dyDescent="0.2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</row>
    <row r="1440" spans="1:14" ht="15.75" x14ac:dyDescent="0.2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</row>
    <row r="1441" spans="1:14" ht="15.75" x14ac:dyDescent="0.2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</row>
    <row r="1442" spans="1:14" ht="15.75" x14ac:dyDescent="0.2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</row>
    <row r="1443" spans="1:14" ht="15.75" x14ac:dyDescent="0.2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</row>
    <row r="1444" spans="1:14" ht="15.75" x14ac:dyDescent="0.2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</row>
    <row r="1445" spans="1:14" ht="15.75" x14ac:dyDescent="0.2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</row>
    <row r="1446" spans="1:14" ht="15.75" x14ac:dyDescent="0.2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</row>
    <row r="1447" spans="1:14" ht="15.75" x14ac:dyDescent="0.2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</row>
    <row r="1448" spans="1:14" ht="15.75" x14ac:dyDescent="0.2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</row>
    <row r="1449" spans="1:14" ht="15.75" x14ac:dyDescent="0.2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</row>
    <row r="1450" spans="1:14" ht="15.75" x14ac:dyDescent="0.2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</row>
    <row r="1451" spans="1:14" ht="15.75" x14ac:dyDescent="0.2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</row>
    <row r="1452" spans="1:14" ht="15.75" x14ac:dyDescent="0.2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</row>
    <row r="1453" spans="1:14" ht="15.75" x14ac:dyDescent="0.2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</row>
    <row r="1454" spans="1:14" ht="15.75" x14ac:dyDescent="0.2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</row>
    <row r="1455" spans="1:14" ht="15.75" x14ac:dyDescent="0.2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</row>
    <row r="1456" spans="1:14" ht="15.75" x14ac:dyDescent="0.2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</row>
    <row r="1457" spans="1:14" ht="15.75" x14ac:dyDescent="0.2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</row>
    <row r="1458" spans="1:14" ht="15.75" x14ac:dyDescent="0.2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</row>
    <row r="1459" spans="1:14" ht="15.75" x14ac:dyDescent="0.2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</row>
    <row r="1460" spans="1:14" ht="15.75" x14ac:dyDescent="0.2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</row>
    <row r="1461" spans="1:14" ht="15.75" x14ac:dyDescent="0.2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</row>
    <row r="1462" spans="1:14" ht="15.75" x14ac:dyDescent="0.2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</row>
    <row r="1463" spans="1:14" ht="15.75" x14ac:dyDescent="0.2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</row>
    <row r="1464" spans="1:14" ht="15.75" x14ac:dyDescent="0.2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</row>
    <row r="1465" spans="1:14" ht="15.75" x14ac:dyDescent="0.2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</row>
    <row r="1466" spans="1:14" ht="15.75" x14ac:dyDescent="0.2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</row>
    <row r="1467" spans="1:14" ht="15.75" x14ac:dyDescent="0.2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</row>
    <row r="1468" spans="1:14" ht="15.75" x14ac:dyDescent="0.2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</row>
    <row r="1469" spans="1:14" ht="15.75" x14ac:dyDescent="0.2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</row>
    <row r="1470" spans="1:14" ht="15.75" x14ac:dyDescent="0.25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</row>
    <row r="1471" spans="1:14" ht="15.75" x14ac:dyDescent="0.25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</row>
    <row r="1472" spans="1:14" ht="15.75" x14ac:dyDescent="0.25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</row>
    <row r="1473" spans="1:14" ht="15.75" x14ac:dyDescent="0.25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</row>
    <row r="1474" spans="1:14" ht="15.75" x14ac:dyDescent="0.25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</row>
    <row r="1475" spans="1:14" ht="15.75" x14ac:dyDescent="0.25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</row>
    <row r="1476" spans="1:14" ht="15.75" x14ac:dyDescent="0.25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</row>
    <row r="1477" spans="1:14" ht="15.75" x14ac:dyDescent="0.25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</row>
    <row r="1478" spans="1:14" ht="15.75" x14ac:dyDescent="0.25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</row>
    <row r="1479" spans="1:14" ht="15.75" x14ac:dyDescent="0.25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</row>
    <row r="1480" spans="1:14" ht="15.75" x14ac:dyDescent="0.25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</row>
    <row r="1481" spans="1:14" ht="15.75" x14ac:dyDescent="0.25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</row>
    <row r="1482" spans="1:14" ht="15.75" x14ac:dyDescent="0.2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</row>
    <row r="1483" spans="1:14" ht="15.75" x14ac:dyDescent="0.25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</row>
    <row r="1484" spans="1:14" ht="15.75" x14ac:dyDescent="0.25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</row>
    <row r="1485" spans="1:14" ht="15.75" x14ac:dyDescent="0.25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</row>
    <row r="1486" spans="1:14" ht="15.75" x14ac:dyDescent="0.25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</row>
    <row r="1487" spans="1:14" ht="15.75" x14ac:dyDescent="0.25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</row>
    <row r="1488" spans="1:14" ht="15.75" x14ac:dyDescent="0.25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</row>
    <row r="1489" spans="1:14" ht="15.75" x14ac:dyDescent="0.25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</row>
    <row r="1490" spans="1:14" ht="15.75" x14ac:dyDescent="0.25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</row>
    <row r="1491" spans="1:14" ht="15.75" x14ac:dyDescent="0.25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</row>
    <row r="1492" spans="1:14" ht="15.75" x14ac:dyDescent="0.25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</row>
    <row r="1493" spans="1:14" ht="15.75" x14ac:dyDescent="0.25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</row>
    <row r="1494" spans="1:14" ht="15.75" x14ac:dyDescent="0.25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</row>
    <row r="1495" spans="1:14" ht="15.75" x14ac:dyDescent="0.25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</row>
    <row r="1496" spans="1:14" ht="15.75" x14ac:dyDescent="0.25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</row>
    <row r="1497" spans="1:14" ht="15.75" x14ac:dyDescent="0.25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</row>
    <row r="1498" spans="1:14" ht="15.75" x14ac:dyDescent="0.25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</row>
    <row r="1499" spans="1:14" ht="15.75" x14ac:dyDescent="0.25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</row>
    <row r="1500" spans="1:14" ht="15.75" x14ac:dyDescent="0.25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</row>
    <row r="1501" spans="1:14" ht="15.75" x14ac:dyDescent="0.25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</row>
    <row r="1502" spans="1:14" ht="15.75" x14ac:dyDescent="0.25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</row>
    <row r="1503" spans="1:14" ht="15.75" x14ac:dyDescent="0.25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</row>
    <row r="1504" spans="1:14" ht="15.75" x14ac:dyDescent="0.25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</row>
    <row r="1505" spans="1:14" ht="15.75" x14ac:dyDescent="0.25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</row>
    <row r="1506" spans="1:14" ht="15.75" x14ac:dyDescent="0.2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</row>
    <row r="1507" spans="1:14" ht="15.75" x14ac:dyDescent="0.25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</row>
    <row r="1508" spans="1:14" ht="15.75" x14ac:dyDescent="0.25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</row>
    <row r="1509" spans="1:14" ht="15.75" x14ac:dyDescent="0.25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</row>
    <row r="1510" spans="1:14" ht="15.75" x14ac:dyDescent="0.25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</row>
    <row r="1511" spans="1:14" ht="15.75" x14ac:dyDescent="0.25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</row>
    <row r="1512" spans="1:14" ht="15.75" x14ac:dyDescent="0.25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</row>
    <row r="1513" spans="1:14" ht="15.75" x14ac:dyDescent="0.25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</row>
    <row r="1514" spans="1:14" ht="15.75" x14ac:dyDescent="0.25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</row>
    <row r="1515" spans="1:14" ht="15.75" x14ac:dyDescent="0.25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</row>
    <row r="1516" spans="1:14" ht="15.75" x14ac:dyDescent="0.25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</row>
    <row r="1517" spans="1:14" ht="15.75" x14ac:dyDescent="0.25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</row>
    <row r="1518" spans="1:14" ht="15.75" x14ac:dyDescent="0.25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</row>
    <row r="1519" spans="1:14" ht="15.75" x14ac:dyDescent="0.25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</row>
    <row r="1520" spans="1:14" ht="15.75" x14ac:dyDescent="0.25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</row>
    <row r="1521" spans="1:14" ht="15.75" x14ac:dyDescent="0.2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</row>
    <row r="1522" spans="1:14" ht="15.75" x14ac:dyDescent="0.25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</row>
    <row r="1523" spans="1:14" ht="15.75" x14ac:dyDescent="0.25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</row>
    <row r="1524" spans="1:14" ht="15.75" x14ac:dyDescent="0.25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</row>
    <row r="1525" spans="1:14" ht="15.75" x14ac:dyDescent="0.25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</row>
    <row r="1526" spans="1:14" ht="15.75" x14ac:dyDescent="0.25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</row>
    <row r="1527" spans="1:14" ht="15.75" x14ac:dyDescent="0.25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</row>
    <row r="1528" spans="1:14" ht="15.75" x14ac:dyDescent="0.25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</row>
    <row r="1529" spans="1:14" ht="15.75" x14ac:dyDescent="0.25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</row>
    <row r="1530" spans="1:14" ht="15.75" x14ac:dyDescent="0.25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</row>
    <row r="1531" spans="1:14" ht="15.75" x14ac:dyDescent="0.25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</row>
    <row r="1532" spans="1:14" ht="15.75" x14ac:dyDescent="0.25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</row>
    <row r="1533" spans="1:14" ht="15.75" x14ac:dyDescent="0.25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</row>
    <row r="1534" spans="1:14" ht="15.75" x14ac:dyDescent="0.25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</row>
    <row r="1535" spans="1:14" ht="15.75" x14ac:dyDescent="0.25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</row>
    <row r="1536" spans="1:14" ht="15.75" x14ac:dyDescent="0.25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</row>
    <row r="1537" spans="1:14" ht="15.75" x14ac:dyDescent="0.25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</row>
    <row r="1538" spans="1:14" ht="15.75" x14ac:dyDescent="0.25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</row>
    <row r="1539" spans="1:14" ht="15.75" x14ac:dyDescent="0.25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</row>
    <row r="1540" spans="1:14" ht="15.75" x14ac:dyDescent="0.25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</row>
    <row r="1541" spans="1:14" ht="15.75" x14ac:dyDescent="0.25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</row>
    <row r="1542" spans="1:14" ht="15.75" x14ac:dyDescent="0.25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</row>
    <row r="1543" spans="1:14" ht="15.75" x14ac:dyDescent="0.25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</row>
    <row r="1544" spans="1:14" ht="15.75" x14ac:dyDescent="0.25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</row>
    <row r="1545" spans="1:14" ht="15.75" x14ac:dyDescent="0.25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</row>
    <row r="1546" spans="1:14" ht="15.75" x14ac:dyDescent="0.25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</row>
    <row r="1547" spans="1:14" ht="15.75" x14ac:dyDescent="0.25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</row>
    <row r="1548" spans="1:14" ht="15.75" x14ac:dyDescent="0.25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</row>
    <row r="1549" spans="1:14" ht="15.75" x14ac:dyDescent="0.2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</row>
    <row r="1550" spans="1:14" ht="15.75" x14ac:dyDescent="0.25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</row>
    <row r="1551" spans="1:14" ht="15.75" x14ac:dyDescent="0.25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</row>
    <row r="1552" spans="1:14" ht="15.75" x14ac:dyDescent="0.25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</row>
    <row r="1553" spans="1:14" ht="15.75" x14ac:dyDescent="0.25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</row>
    <row r="1554" spans="1:14" ht="15.75" x14ac:dyDescent="0.25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</row>
    <row r="1555" spans="1:14" ht="15.75" x14ac:dyDescent="0.25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</row>
    <row r="1556" spans="1:14" ht="15.75" x14ac:dyDescent="0.25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</row>
    <row r="1557" spans="1:14" ht="15.75" x14ac:dyDescent="0.25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</row>
    <row r="1558" spans="1:14" ht="15.75" x14ac:dyDescent="0.25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</row>
    <row r="1559" spans="1:14" ht="15.75" x14ac:dyDescent="0.25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</row>
    <row r="1560" spans="1:14" ht="15.75" x14ac:dyDescent="0.25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</row>
    <row r="1561" spans="1:14" ht="15.75" x14ac:dyDescent="0.25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</row>
    <row r="1562" spans="1:14" ht="15.75" x14ac:dyDescent="0.25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</row>
    <row r="1563" spans="1:14" ht="15.75" x14ac:dyDescent="0.25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</row>
    <row r="1564" spans="1:14" ht="15.75" x14ac:dyDescent="0.25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</row>
    <row r="1565" spans="1:14" ht="15.75" x14ac:dyDescent="0.25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</row>
    <row r="1566" spans="1:14" ht="15.75" x14ac:dyDescent="0.25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</row>
    <row r="1567" spans="1:14" ht="15.75" x14ac:dyDescent="0.25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</row>
    <row r="1568" spans="1:14" ht="15.75" x14ac:dyDescent="0.25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</row>
    <row r="1569" spans="1:14" ht="15.75" x14ac:dyDescent="0.25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</row>
    <row r="1570" spans="1:14" ht="15.75" x14ac:dyDescent="0.25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</row>
    <row r="1571" spans="1:14" ht="15.75" x14ac:dyDescent="0.25">
      <c r="A1571" s="61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</row>
    <row r="1572" spans="1:14" ht="15.75" x14ac:dyDescent="0.25">
      <c r="A1572" s="61"/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</row>
    <row r="1573" spans="1:14" ht="15.75" x14ac:dyDescent="0.25">
      <c r="A1573" s="61"/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</row>
    <row r="1574" spans="1:14" ht="15.75" x14ac:dyDescent="0.25">
      <c r="A1574" s="61"/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</row>
    <row r="1575" spans="1:14" ht="15.75" x14ac:dyDescent="0.25">
      <c r="A1575" s="61"/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</row>
    <row r="1576" spans="1:14" ht="15.75" x14ac:dyDescent="0.25">
      <c r="A1576" s="61"/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</row>
    <row r="1577" spans="1:14" ht="15.75" x14ac:dyDescent="0.25">
      <c r="A1577" s="61"/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</row>
    <row r="1578" spans="1:14" ht="15.75" x14ac:dyDescent="0.25">
      <c r="A1578" s="61"/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</row>
    <row r="1579" spans="1:14" ht="15.75" x14ac:dyDescent="0.25">
      <c r="A1579" s="61"/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</row>
    <row r="1580" spans="1:14" ht="15.75" x14ac:dyDescent="0.25">
      <c r="A1580" s="61"/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</row>
    <row r="1581" spans="1:14" ht="15.75" x14ac:dyDescent="0.25">
      <c r="A1581" s="61"/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</row>
    <row r="1582" spans="1:14" ht="15.75" x14ac:dyDescent="0.25">
      <c r="A1582" s="61"/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</row>
    <row r="1583" spans="1:14" ht="15.75" x14ac:dyDescent="0.25">
      <c r="A1583" s="61"/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</row>
    <row r="1584" spans="1:14" ht="15.75" x14ac:dyDescent="0.25">
      <c r="A1584" s="61"/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</row>
  </sheetData>
  <mergeCells count="7">
    <mergeCell ref="A2:N2"/>
    <mergeCell ref="A4:A6"/>
    <mergeCell ref="B4:B6"/>
    <mergeCell ref="C4:G5"/>
    <mergeCell ref="H4:K5"/>
    <mergeCell ref="L4:M5"/>
    <mergeCell ref="N4:N6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zoomScale="80" zoomScaleNormal="80" zoomScaleSheetLayoutView="80" workbookViewId="0">
      <selection activeCell="B2" sqref="B2"/>
    </sheetView>
  </sheetViews>
  <sheetFormatPr defaultRowHeight="12.75" x14ac:dyDescent="0.2"/>
  <cols>
    <col min="1" max="1" width="29.140625" style="9" customWidth="1"/>
    <col min="2" max="2" width="8.85546875" style="9" customWidth="1"/>
    <col min="3" max="12" width="3.85546875" style="9" bestFit="1" customWidth="1"/>
    <col min="13" max="13" width="3.85546875" style="9" customWidth="1"/>
    <col min="14" max="14" width="4.7109375" style="9" customWidth="1"/>
    <col min="15" max="15" width="5.140625" style="9" customWidth="1"/>
    <col min="16" max="19" width="3.85546875" style="9" bestFit="1" customWidth="1"/>
    <col min="20" max="20" width="5.140625" style="9" customWidth="1"/>
    <col min="21" max="27" width="3.85546875" style="9" bestFit="1" customWidth="1"/>
    <col min="28" max="28" width="5.140625" style="9" customWidth="1"/>
    <col min="29" max="29" width="7" style="9" customWidth="1"/>
    <col min="30" max="30" width="3.85546875" style="9" bestFit="1" customWidth="1"/>
    <col min="31" max="31" width="6.7109375" style="9" bestFit="1" customWidth="1"/>
    <col min="32" max="32" width="3.85546875" style="9" bestFit="1" customWidth="1"/>
    <col min="33" max="33" width="5" style="9" customWidth="1"/>
    <col min="34" max="41" width="3.85546875" style="9" bestFit="1" customWidth="1"/>
    <col min="42" max="42" width="6.7109375" style="9" bestFit="1" customWidth="1"/>
    <col min="43" max="46" width="3.85546875" style="9" bestFit="1" customWidth="1"/>
    <col min="47" max="47" width="6.7109375" style="9" bestFit="1" customWidth="1"/>
    <col min="48" max="48" width="3.85546875" style="9" bestFit="1" customWidth="1"/>
    <col min="49" max="49" width="6.7109375" style="9" bestFit="1" customWidth="1"/>
    <col min="50" max="53" width="3.85546875" style="9" bestFit="1" customWidth="1"/>
    <col min="54" max="54" width="6.7109375" style="9" bestFit="1" customWidth="1"/>
    <col min="55" max="58" width="3.85546875" style="9" bestFit="1" customWidth="1"/>
    <col min="59" max="59" width="7.7109375" style="9" customWidth="1"/>
    <col min="60" max="60" width="6.85546875" style="9" customWidth="1"/>
    <col min="61" max="61" width="3.85546875" style="9" bestFit="1" customWidth="1"/>
    <col min="62" max="62" width="5" style="9" customWidth="1"/>
    <col min="63" max="63" width="3.85546875" style="9" bestFit="1" customWidth="1"/>
    <col min="64" max="64" width="6.7109375" style="9" bestFit="1" customWidth="1"/>
    <col min="65" max="69" width="3.85546875" style="9" bestFit="1" customWidth="1"/>
    <col min="70" max="70" width="4.7109375" style="9" customWidth="1"/>
    <col min="71" max="71" width="3.85546875" style="9" bestFit="1" customWidth="1"/>
    <col min="72" max="73" width="9.5703125" style="9" bestFit="1" customWidth="1"/>
    <col min="74" max="78" width="3.85546875" style="9" bestFit="1" customWidth="1"/>
    <col min="79" max="80" width="6.7109375" style="9" bestFit="1" customWidth="1"/>
    <col min="81" max="85" width="3.85546875" style="9" bestFit="1" customWidth="1"/>
    <col min="86" max="86" width="6.85546875" style="9" customWidth="1"/>
    <col min="87" max="89" width="3.85546875" style="9" bestFit="1" customWidth="1"/>
    <col min="90" max="90" width="7.140625" style="9" customWidth="1"/>
    <col min="91" max="98" width="3.85546875" style="9" bestFit="1" customWidth="1"/>
    <col min="99" max="99" width="6.7109375" style="9" bestFit="1" customWidth="1"/>
    <col min="100" max="100" width="9.5703125" style="9" bestFit="1" customWidth="1"/>
    <col min="101" max="101" width="3.85546875" style="9" bestFit="1" customWidth="1"/>
    <col min="102" max="102" width="5.140625" style="9" customWidth="1"/>
    <col min="103" max="103" width="5" style="9" customWidth="1"/>
    <col min="104" max="106" width="3.85546875" style="9" bestFit="1" customWidth="1"/>
    <col min="107" max="107" width="6.7109375" style="9" bestFit="1" customWidth="1"/>
    <col min="108" max="117" width="3.85546875" style="9" bestFit="1" customWidth="1"/>
    <col min="118" max="118" width="9.5703125" style="9" bestFit="1" customWidth="1"/>
    <col min="119" max="121" width="3.85546875" style="9" bestFit="1" customWidth="1"/>
    <col min="122" max="122" width="9.5703125" style="9" bestFit="1" customWidth="1"/>
    <col min="123" max="124" width="3.85546875" style="9" bestFit="1" customWidth="1"/>
    <col min="125" max="125" width="5.140625" style="9" customWidth="1"/>
    <col min="126" max="126" width="4.7109375" style="9" customWidth="1"/>
    <col min="127" max="128" width="3.85546875" style="9" bestFit="1" customWidth="1"/>
    <col min="129" max="129" width="4.5703125" style="9" customWidth="1"/>
    <col min="130" max="136" width="3.85546875" style="9" bestFit="1" customWidth="1"/>
    <col min="137" max="137" width="4.5703125" style="9" customWidth="1"/>
    <col min="138" max="152" width="3.85546875" style="9" bestFit="1" customWidth="1"/>
    <col min="153" max="153" width="4.5703125" style="9" customWidth="1"/>
    <col min="154" max="155" width="3.85546875" style="9" bestFit="1" customWidth="1"/>
    <col min="156" max="156" width="9.5703125" style="9" bestFit="1" customWidth="1"/>
    <col min="157" max="157" width="6.7109375" style="9" bestFit="1" customWidth="1"/>
    <col min="158" max="165" width="3.85546875" style="9" bestFit="1" customWidth="1"/>
    <col min="166" max="166" width="5.28515625" style="9" customWidth="1"/>
    <col min="167" max="169" width="6.7109375" style="9" bestFit="1" customWidth="1"/>
    <col min="170" max="170" width="7.42578125" style="9" customWidth="1"/>
    <col min="171" max="172" width="3.85546875" style="9" bestFit="1" customWidth="1"/>
    <col min="173" max="173" width="4.7109375" style="9" customWidth="1"/>
    <col min="174" max="178" width="3.85546875" style="9" bestFit="1" customWidth="1"/>
    <col min="179" max="179" width="6.28515625" style="9" customWidth="1"/>
    <col min="180" max="193" width="3.85546875" style="9" bestFit="1" customWidth="1"/>
    <col min="194" max="194" width="9.5703125" style="9" bestFit="1" customWidth="1"/>
    <col min="195" max="195" width="3.85546875" style="9" bestFit="1" customWidth="1"/>
    <col min="196" max="196" width="6.7109375" style="9" bestFit="1" customWidth="1"/>
    <col min="197" max="202" width="3.85546875" style="9" bestFit="1" customWidth="1"/>
    <col min="203" max="203" width="5.140625" style="9" customWidth="1"/>
    <col min="204" max="204" width="3.85546875" style="9" bestFit="1" customWidth="1"/>
    <col min="205" max="205" width="4.7109375" style="9" customWidth="1"/>
    <col min="206" max="206" width="5" style="9" customWidth="1"/>
    <col min="207" max="207" width="3.85546875" style="9" customWidth="1"/>
    <col min="208" max="216" width="3.85546875" style="9" bestFit="1" customWidth="1"/>
    <col min="217" max="217" width="6.7109375" style="9" bestFit="1" customWidth="1"/>
    <col min="218" max="219" width="3.85546875" style="9" bestFit="1" customWidth="1"/>
    <col min="220" max="220" width="5.42578125" style="9" customWidth="1"/>
    <col min="221" max="221" width="6.7109375" style="9" bestFit="1" customWidth="1"/>
    <col min="222" max="227" width="3.85546875" style="9" bestFit="1" customWidth="1"/>
    <col min="228" max="228" width="6.7109375" style="9" bestFit="1" customWidth="1"/>
    <col min="229" max="231" width="3.85546875" style="9" bestFit="1" customWidth="1"/>
    <col min="232" max="232" width="6.7109375" style="9" bestFit="1" customWidth="1"/>
    <col min="233" max="235" width="3.85546875" style="9" bestFit="1" customWidth="1"/>
    <col min="236" max="236" width="12.42578125" style="9" bestFit="1" customWidth="1"/>
    <col min="237" max="237" width="3.85546875" style="9" bestFit="1" customWidth="1"/>
    <col min="238" max="238" width="7" style="9" customWidth="1"/>
    <col min="239" max="240" width="3.85546875" style="9" bestFit="1" customWidth="1"/>
    <col min="241" max="241" width="6.140625" style="9" customWidth="1"/>
    <col min="242" max="242" width="6.7109375" style="9" bestFit="1" customWidth="1"/>
    <col min="243" max="243" width="3.85546875" style="9" bestFit="1" customWidth="1"/>
    <col min="244" max="244" width="6.7109375" style="9" bestFit="1" customWidth="1"/>
    <col min="245" max="252" width="3.85546875" style="9" bestFit="1" customWidth="1"/>
    <col min="253" max="253" width="5.85546875" style="9" customWidth="1"/>
    <col min="254" max="254" width="7" style="9" customWidth="1"/>
    <col min="255" max="255" width="7.140625" style="9" customWidth="1"/>
    <col min="256" max="256" width="5.140625" style="9" customWidth="1"/>
    <col min="257" max="258" width="5.7109375" style="9" customWidth="1"/>
    <col min="259" max="259" width="3.7109375" style="9" customWidth="1"/>
    <col min="260" max="260" width="3.85546875" style="9" customWidth="1"/>
    <col min="261" max="261" width="4.42578125" style="9" customWidth="1"/>
    <col min="262" max="262" width="4.5703125" style="9" customWidth="1"/>
    <col min="263" max="263" width="8" style="9" customWidth="1"/>
    <col min="264" max="264" width="7.140625" style="9" customWidth="1"/>
    <col min="265" max="265" width="4.28515625" style="9" customWidth="1"/>
    <col min="266" max="266" width="5.42578125" style="9" customWidth="1"/>
    <col min="267" max="267" width="5" style="9" customWidth="1"/>
    <col min="268" max="268" width="6.28515625" style="9" customWidth="1"/>
    <col min="269" max="269" width="5.5703125" style="9" customWidth="1"/>
    <col min="270" max="270" width="5.28515625" style="9" customWidth="1"/>
    <col min="271" max="501" width="9.140625" style="9"/>
    <col min="502" max="502" width="17.42578125" style="9" customWidth="1"/>
    <col min="503" max="503" width="7.28515625" style="9" customWidth="1"/>
    <col min="504" max="504" width="6.28515625" style="9" customWidth="1"/>
    <col min="505" max="505" width="5.5703125" style="9" customWidth="1"/>
    <col min="506" max="506" width="6.140625" style="9" customWidth="1"/>
    <col min="507" max="507" width="4.140625" style="9" customWidth="1"/>
    <col min="508" max="508" width="4.85546875" style="9" customWidth="1"/>
    <col min="509" max="509" width="5.85546875" style="9" customWidth="1"/>
    <col min="510" max="510" width="7" style="9" customWidth="1"/>
    <col min="511" max="511" width="7.140625" style="9" customWidth="1"/>
    <col min="512" max="512" width="5.140625" style="9" customWidth="1"/>
    <col min="513" max="514" width="5.7109375" style="9" customWidth="1"/>
    <col min="515" max="515" width="3.7109375" style="9" customWidth="1"/>
    <col min="516" max="516" width="3.85546875" style="9" customWidth="1"/>
    <col min="517" max="517" width="4.42578125" style="9" customWidth="1"/>
    <col min="518" max="518" width="4.5703125" style="9" customWidth="1"/>
    <col min="519" max="519" width="8" style="9" customWidth="1"/>
    <col min="520" max="520" width="7.140625" style="9" customWidth="1"/>
    <col min="521" max="521" width="4.28515625" style="9" customWidth="1"/>
    <col min="522" max="522" width="5.42578125" style="9" customWidth="1"/>
    <col min="523" max="523" width="5" style="9" customWidth="1"/>
    <col min="524" max="524" width="6.28515625" style="9" customWidth="1"/>
    <col min="525" max="525" width="5.5703125" style="9" customWidth="1"/>
    <col min="526" max="526" width="5.28515625" style="9" customWidth="1"/>
    <col min="527" max="757" width="9.140625" style="9"/>
    <col min="758" max="758" width="17.42578125" style="9" customWidth="1"/>
    <col min="759" max="759" width="7.28515625" style="9" customWidth="1"/>
    <col min="760" max="760" width="6.28515625" style="9" customWidth="1"/>
    <col min="761" max="761" width="5.5703125" style="9" customWidth="1"/>
    <col min="762" max="762" width="6.140625" style="9" customWidth="1"/>
    <col min="763" max="763" width="4.140625" style="9" customWidth="1"/>
    <col min="764" max="764" width="4.85546875" style="9" customWidth="1"/>
    <col min="765" max="765" width="5.85546875" style="9" customWidth="1"/>
    <col min="766" max="766" width="7" style="9" customWidth="1"/>
    <col min="767" max="767" width="7.140625" style="9" customWidth="1"/>
    <col min="768" max="768" width="5.140625" style="9" customWidth="1"/>
    <col min="769" max="770" width="5.7109375" style="9" customWidth="1"/>
    <col min="771" max="771" width="3.7109375" style="9" customWidth="1"/>
    <col min="772" max="772" width="3.85546875" style="9" customWidth="1"/>
    <col min="773" max="773" width="4.42578125" style="9" customWidth="1"/>
    <col min="774" max="774" width="4.5703125" style="9" customWidth="1"/>
    <col min="775" max="775" width="8" style="9" customWidth="1"/>
    <col min="776" max="776" width="7.140625" style="9" customWidth="1"/>
    <col min="777" max="777" width="4.28515625" style="9" customWidth="1"/>
    <col min="778" max="778" width="5.42578125" style="9" customWidth="1"/>
    <col min="779" max="779" width="5" style="9" customWidth="1"/>
    <col min="780" max="780" width="6.28515625" style="9" customWidth="1"/>
    <col min="781" max="781" width="5.5703125" style="9" customWidth="1"/>
    <col min="782" max="782" width="5.28515625" style="9" customWidth="1"/>
    <col min="783" max="1013" width="9.140625" style="9"/>
    <col min="1014" max="1014" width="17.42578125" style="9" customWidth="1"/>
    <col min="1015" max="1015" width="7.28515625" style="9" customWidth="1"/>
    <col min="1016" max="1016" width="6.28515625" style="9" customWidth="1"/>
    <col min="1017" max="1017" width="5.5703125" style="9" customWidth="1"/>
    <col min="1018" max="1018" width="6.140625" style="9" customWidth="1"/>
    <col min="1019" max="1019" width="4.140625" style="9" customWidth="1"/>
    <col min="1020" max="1020" width="4.85546875" style="9" customWidth="1"/>
    <col min="1021" max="1021" width="5.85546875" style="9" customWidth="1"/>
    <col min="1022" max="1022" width="7" style="9" customWidth="1"/>
    <col min="1023" max="1023" width="7.140625" style="9" customWidth="1"/>
    <col min="1024" max="1024" width="5.140625" style="9" customWidth="1"/>
    <col min="1025" max="1026" width="5.7109375" style="9" customWidth="1"/>
    <col min="1027" max="1027" width="3.7109375" style="9" customWidth="1"/>
    <col min="1028" max="1028" width="3.85546875" style="9" customWidth="1"/>
    <col min="1029" max="1029" width="4.42578125" style="9" customWidth="1"/>
    <col min="1030" max="1030" width="4.5703125" style="9" customWidth="1"/>
    <col min="1031" max="1031" width="8" style="9" customWidth="1"/>
    <col min="1032" max="1032" width="7.140625" style="9" customWidth="1"/>
    <col min="1033" max="1033" width="4.28515625" style="9" customWidth="1"/>
    <col min="1034" max="1034" width="5.42578125" style="9" customWidth="1"/>
    <col min="1035" max="1035" width="5" style="9" customWidth="1"/>
    <col min="1036" max="1036" width="6.28515625" style="9" customWidth="1"/>
    <col min="1037" max="1037" width="5.5703125" style="9" customWidth="1"/>
    <col min="1038" max="1038" width="5.28515625" style="9" customWidth="1"/>
    <col min="1039" max="1269" width="9.140625" style="9"/>
    <col min="1270" max="1270" width="17.42578125" style="9" customWidth="1"/>
    <col min="1271" max="1271" width="7.28515625" style="9" customWidth="1"/>
    <col min="1272" max="1272" width="6.28515625" style="9" customWidth="1"/>
    <col min="1273" max="1273" width="5.5703125" style="9" customWidth="1"/>
    <col min="1274" max="1274" width="6.140625" style="9" customWidth="1"/>
    <col min="1275" max="1275" width="4.140625" style="9" customWidth="1"/>
    <col min="1276" max="1276" width="4.85546875" style="9" customWidth="1"/>
    <col min="1277" max="1277" width="5.85546875" style="9" customWidth="1"/>
    <col min="1278" max="1278" width="7" style="9" customWidth="1"/>
    <col min="1279" max="1279" width="7.140625" style="9" customWidth="1"/>
    <col min="1280" max="1280" width="5.140625" style="9" customWidth="1"/>
    <col min="1281" max="1282" width="5.7109375" style="9" customWidth="1"/>
    <col min="1283" max="1283" width="3.7109375" style="9" customWidth="1"/>
    <col min="1284" max="1284" width="3.85546875" style="9" customWidth="1"/>
    <col min="1285" max="1285" width="4.42578125" style="9" customWidth="1"/>
    <col min="1286" max="1286" width="4.5703125" style="9" customWidth="1"/>
    <col min="1287" max="1287" width="8" style="9" customWidth="1"/>
    <col min="1288" max="1288" width="7.140625" style="9" customWidth="1"/>
    <col min="1289" max="1289" width="4.28515625" style="9" customWidth="1"/>
    <col min="1290" max="1290" width="5.42578125" style="9" customWidth="1"/>
    <col min="1291" max="1291" width="5" style="9" customWidth="1"/>
    <col min="1292" max="1292" width="6.28515625" style="9" customWidth="1"/>
    <col min="1293" max="1293" width="5.5703125" style="9" customWidth="1"/>
    <col min="1294" max="1294" width="5.28515625" style="9" customWidth="1"/>
    <col min="1295" max="1525" width="9.140625" style="9"/>
    <col min="1526" max="1526" width="17.42578125" style="9" customWidth="1"/>
    <col min="1527" max="1527" width="7.28515625" style="9" customWidth="1"/>
    <col min="1528" max="1528" width="6.28515625" style="9" customWidth="1"/>
    <col min="1529" max="1529" width="5.5703125" style="9" customWidth="1"/>
    <col min="1530" max="1530" width="6.140625" style="9" customWidth="1"/>
    <col min="1531" max="1531" width="4.140625" style="9" customWidth="1"/>
    <col min="1532" max="1532" width="4.85546875" style="9" customWidth="1"/>
    <col min="1533" max="1533" width="5.85546875" style="9" customWidth="1"/>
    <col min="1534" max="1534" width="7" style="9" customWidth="1"/>
    <col min="1535" max="1535" width="7.140625" style="9" customWidth="1"/>
    <col min="1536" max="1536" width="5.140625" style="9" customWidth="1"/>
    <col min="1537" max="1538" width="5.7109375" style="9" customWidth="1"/>
    <col min="1539" max="1539" width="3.7109375" style="9" customWidth="1"/>
    <col min="1540" max="1540" width="3.85546875" style="9" customWidth="1"/>
    <col min="1541" max="1541" width="4.42578125" style="9" customWidth="1"/>
    <col min="1542" max="1542" width="4.5703125" style="9" customWidth="1"/>
    <col min="1543" max="1543" width="8" style="9" customWidth="1"/>
    <col min="1544" max="1544" width="7.140625" style="9" customWidth="1"/>
    <col min="1545" max="1545" width="4.28515625" style="9" customWidth="1"/>
    <col min="1546" max="1546" width="5.42578125" style="9" customWidth="1"/>
    <col min="1547" max="1547" width="5" style="9" customWidth="1"/>
    <col min="1548" max="1548" width="6.28515625" style="9" customWidth="1"/>
    <col min="1549" max="1549" width="5.5703125" style="9" customWidth="1"/>
    <col min="1550" max="1550" width="5.28515625" style="9" customWidth="1"/>
    <col min="1551" max="1781" width="9.140625" style="9"/>
    <col min="1782" max="1782" width="17.42578125" style="9" customWidth="1"/>
    <col min="1783" max="1783" width="7.28515625" style="9" customWidth="1"/>
    <col min="1784" max="1784" width="6.28515625" style="9" customWidth="1"/>
    <col min="1785" max="1785" width="5.5703125" style="9" customWidth="1"/>
    <col min="1786" max="1786" width="6.140625" style="9" customWidth="1"/>
    <col min="1787" max="1787" width="4.140625" style="9" customWidth="1"/>
    <col min="1788" max="1788" width="4.85546875" style="9" customWidth="1"/>
    <col min="1789" max="1789" width="5.85546875" style="9" customWidth="1"/>
    <col min="1790" max="1790" width="7" style="9" customWidth="1"/>
    <col min="1791" max="1791" width="7.140625" style="9" customWidth="1"/>
    <col min="1792" max="1792" width="5.140625" style="9" customWidth="1"/>
    <col min="1793" max="1794" width="5.7109375" style="9" customWidth="1"/>
    <col min="1795" max="1795" width="3.7109375" style="9" customWidth="1"/>
    <col min="1796" max="1796" width="3.85546875" style="9" customWidth="1"/>
    <col min="1797" max="1797" width="4.42578125" style="9" customWidth="1"/>
    <col min="1798" max="1798" width="4.5703125" style="9" customWidth="1"/>
    <col min="1799" max="1799" width="8" style="9" customWidth="1"/>
    <col min="1800" max="1800" width="7.140625" style="9" customWidth="1"/>
    <col min="1801" max="1801" width="4.28515625" style="9" customWidth="1"/>
    <col min="1802" max="1802" width="5.42578125" style="9" customWidth="1"/>
    <col min="1803" max="1803" width="5" style="9" customWidth="1"/>
    <col min="1804" max="1804" width="6.28515625" style="9" customWidth="1"/>
    <col min="1805" max="1805" width="5.5703125" style="9" customWidth="1"/>
    <col min="1806" max="1806" width="5.28515625" style="9" customWidth="1"/>
    <col min="1807" max="2037" width="9.140625" style="9"/>
    <col min="2038" max="2038" width="17.42578125" style="9" customWidth="1"/>
    <col min="2039" max="2039" width="7.28515625" style="9" customWidth="1"/>
    <col min="2040" max="2040" width="6.28515625" style="9" customWidth="1"/>
    <col min="2041" max="2041" width="5.5703125" style="9" customWidth="1"/>
    <col min="2042" max="2042" width="6.140625" style="9" customWidth="1"/>
    <col min="2043" max="2043" width="4.140625" style="9" customWidth="1"/>
    <col min="2044" max="2044" width="4.85546875" style="9" customWidth="1"/>
    <col min="2045" max="2045" width="5.85546875" style="9" customWidth="1"/>
    <col min="2046" max="2046" width="7" style="9" customWidth="1"/>
    <col min="2047" max="2047" width="7.140625" style="9" customWidth="1"/>
    <col min="2048" max="2048" width="5.140625" style="9" customWidth="1"/>
    <col min="2049" max="2050" width="5.7109375" style="9" customWidth="1"/>
    <col min="2051" max="2051" width="3.7109375" style="9" customWidth="1"/>
    <col min="2052" max="2052" width="3.85546875" style="9" customWidth="1"/>
    <col min="2053" max="2053" width="4.42578125" style="9" customWidth="1"/>
    <col min="2054" max="2054" width="4.5703125" style="9" customWidth="1"/>
    <col min="2055" max="2055" width="8" style="9" customWidth="1"/>
    <col min="2056" max="2056" width="7.140625" style="9" customWidth="1"/>
    <col min="2057" max="2057" width="4.28515625" style="9" customWidth="1"/>
    <col min="2058" max="2058" width="5.42578125" style="9" customWidth="1"/>
    <col min="2059" max="2059" width="5" style="9" customWidth="1"/>
    <col min="2060" max="2060" width="6.28515625" style="9" customWidth="1"/>
    <col min="2061" max="2061" width="5.5703125" style="9" customWidth="1"/>
    <col min="2062" max="2062" width="5.28515625" style="9" customWidth="1"/>
    <col min="2063" max="2293" width="9.140625" style="9"/>
    <col min="2294" max="2294" width="17.42578125" style="9" customWidth="1"/>
    <col min="2295" max="2295" width="7.28515625" style="9" customWidth="1"/>
    <col min="2296" max="2296" width="6.28515625" style="9" customWidth="1"/>
    <col min="2297" max="2297" width="5.5703125" style="9" customWidth="1"/>
    <col min="2298" max="2298" width="6.140625" style="9" customWidth="1"/>
    <col min="2299" max="2299" width="4.140625" style="9" customWidth="1"/>
    <col min="2300" max="2300" width="4.85546875" style="9" customWidth="1"/>
    <col min="2301" max="2301" width="5.85546875" style="9" customWidth="1"/>
    <col min="2302" max="2302" width="7" style="9" customWidth="1"/>
    <col min="2303" max="2303" width="7.140625" style="9" customWidth="1"/>
    <col min="2304" max="2304" width="5.140625" style="9" customWidth="1"/>
    <col min="2305" max="2306" width="5.7109375" style="9" customWidth="1"/>
    <col min="2307" max="2307" width="3.7109375" style="9" customWidth="1"/>
    <col min="2308" max="2308" width="3.85546875" style="9" customWidth="1"/>
    <col min="2309" max="2309" width="4.42578125" style="9" customWidth="1"/>
    <col min="2310" max="2310" width="4.5703125" style="9" customWidth="1"/>
    <col min="2311" max="2311" width="8" style="9" customWidth="1"/>
    <col min="2312" max="2312" width="7.140625" style="9" customWidth="1"/>
    <col min="2313" max="2313" width="4.28515625" style="9" customWidth="1"/>
    <col min="2314" max="2314" width="5.42578125" style="9" customWidth="1"/>
    <col min="2315" max="2315" width="5" style="9" customWidth="1"/>
    <col min="2316" max="2316" width="6.28515625" style="9" customWidth="1"/>
    <col min="2317" max="2317" width="5.5703125" style="9" customWidth="1"/>
    <col min="2318" max="2318" width="5.28515625" style="9" customWidth="1"/>
    <col min="2319" max="2549" width="9.140625" style="9"/>
    <col min="2550" max="2550" width="17.42578125" style="9" customWidth="1"/>
    <col min="2551" max="2551" width="7.28515625" style="9" customWidth="1"/>
    <col min="2552" max="2552" width="6.28515625" style="9" customWidth="1"/>
    <col min="2553" max="2553" width="5.5703125" style="9" customWidth="1"/>
    <col min="2554" max="2554" width="6.140625" style="9" customWidth="1"/>
    <col min="2555" max="2555" width="4.140625" style="9" customWidth="1"/>
    <col min="2556" max="2556" width="4.85546875" style="9" customWidth="1"/>
    <col min="2557" max="2557" width="5.85546875" style="9" customWidth="1"/>
    <col min="2558" max="2558" width="7" style="9" customWidth="1"/>
    <col min="2559" max="2559" width="7.140625" style="9" customWidth="1"/>
    <col min="2560" max="2560" width="5.140625" style="9" customWidth="1"/>
    <col min="2561" max="2562" width="5.7109375" style="9" customWidth="1"/>
    <col min="2563" max="2563" width="3.7109375" style="9" customWidth="1"/>
    <col min="2564" max="2564" width="3.85546875" style="9" customWidth="1"/>
    <col min="2565" max="2565" width="4.42578125" style="9" customWidth="1"/>
    <col min="2566" max="2566" width="4.5703125" style="9" customWidth="1"/>
    <col min="2567" max="2567" width="8" style="9" customWidth="1"/>
    <col min="2568" max="2568" width="7.140625" style="9" customWidth="1"/>
    <col min="2569" max="2569" width="4.28515625" style="9" customWidth="1"/>
    <col min="2570" max="2570" width="5.42578125" style="9" customWidth="1"/>
    <col min="2571" max="2571" width="5" style="9" customWidth="1"/>
    <col min="2572" max="2572" width="6.28515625" style="9" customWidth="1"/>
    <col min="2573" max="2573" width="5.5703125" style="9" customWidth="1"/>
    <col min="2574" max="2574" width="5.28515625" style="9" customWidth="1"/>
    <col min="2575" max="2805" width="9.140625" style="9"/>
    <col min="2806" max="2806" width="17.42578125" style="9" customWidth="1"/>
    <col min="2807" max="2807" width="7.28515625" style="9" customWidth="1"/>
    <col min="2808" max="2808" width="6.28515625" style="9" customWidth="1"/>
    <col min="2809" max="2809" width="5.5703125" style="9" customWidth="1"/>
    <col min="2810" max="2810" width="6.140625" style="9" customWidth="1"/>
    <col min="2811" max="2811" width="4.140625" style="9" customWidth="1"/>
    <col min="2812" max="2812" width="4.85546875" style="9" customWidth="1"/>
    <col min="2813" max="2813" width="5.85546875" style="9" customWidth="1"/>
    <col min="2814" max="2814" width="7" style="9" customWidth="1"/>
    <col min="2815" max="2815" width="7.140625" style="9" customWidth="1"/>
    <col min="2816" max="2816" width="5.140625" style="9" customWidth="1"/>
    <col min="2817" max="2818" width="5.7109375" style="9" customWidth="1"/>
    <col min="2819" max="2819" width="3.7109375" style="9" customWidth="1"/>
    <col min="2820" max="2820" width="3.85546875" style="9" customWidth="1"/>
    <col min="2821" max="2821" width="4.42578125" style="9" customWidth="1"/>
    <col min="2822" max="2822" width="4.5703125" style="9" customWidth="1"/>
    <col min="2823" max="2823" width="8" style="9" customWidth="1"/>
    <col min="2824" max="2824" width="7.140625" style="9" customWidth="1"/>
    <col min="2825" max="2825" width="4.28515625" style="9" customWidth="1"/>
    <col min="2826" max="2826" width="5.42578125" style="9" customWidth="1"/>
    <col min="2827" max="2827" width="5" style="9" customWidth="1"/>
    <col min="2828" max="2828" width="6.28515625" style="9" customWidth="1"/>
    <col min="2829" max="2829" width="5.5703125" style="9" customWidth="1"/>
    <col min="2830" max="2830" width="5.28515625" style="9" customWidth="1"/>
    <col min="2831" max="3061" width="9.140625" style="9"/>
    <col min="3062" max="3062" width="17.42578125" style="9" customWidth="1"/>
    <col min="3063" max="3063" width="7.28515625" style="9" customWidth="1"/>
    <col min="3064" max="3064" width="6.28515625" style="9" customWidth="1"/>
    <col min="3065" max="3065" width="5.5703125" style="9" customWidth="1"/>
    <col min="3066" max="3066" width="6.140625" style="9" customWidth="1"/>
    <col min="3067" max="3067" width="4.140625" style="9" customWidth="1"/>
    <col min="3068" max="3068" width="4.85546875" style="9" customWidth="1"/>
    <col min="3069" max="3069" width="5.85546875" style="9" customWidth="1"/>
    <col min="3070" max="3070" width="7" style="9" customWidth="1"/>
    <col min="3071" max="3071" width="7.140625" style="9" customWidth="1"/>
    <col min="3072" max="3072" width="5.140625" style="9" customWidth="1"/>
    <col min="3073" max="3074" width="5.7109375" style="9" customWidth="1"/>
    <col min="3075" max="3075" width="3.7109375" style="9" customWidth="1"/>
    <col min="3076" max="3076" width="3.85546875" style="9" customWidth="1"/>
    <col min="3077" max="3077" width="4.42578125" style="9" customWidth="1"/>
    <col min="3078" max="3078" width="4.5703125" style="9" customWidth="1"/>
    <col min="3079" max="3079" width="8" style="9" customWidth="1"/>
    <col min="3080" max="3080" width="7.140625" style="9" customWidth="1"/>
    <col min="3081" max="3081" width="4.28515625" style="9" customWidth="1"/>
    <col min="3082" max="3082" width="5.42578125" style="9" customWidth="1"/>
    <col min="3083" max="3083" width="5" style="9" customWidth="1"/>
    <col min="3084" max="3084" width="6.28515625" style="9" customWidth="1"/>
    <col min="3085" max="3085" width="5.5703125" style="9" customWidth="1"/>
    <col min="3086" max="3086" width="5.28515625" style="9" customWidth="1"/>
    <col min="3087" max="3317" width="9.140625" style="9"/>
    <col min="3318" max="3318" width="17.42578125" style="9" customWidth="1"/>
    <col min="3319" max="3319" width="7.28515625" style="9" customWidth="1"/>
    <col min="3320" max="3320" width="6.28515625" style="9" customWidth="1"/>
    <col min="3321" max="3321" width="5.5703125" style="9" customWidth="1"/>
    <col min="3322" max="3322" width="6.140625" style="9" customWidth="1"/>
    <col min="3323" max="3323" width="4.140625" style="9" customWidth="1"/>
    <col min="3324" max="3324" width="4.85546875" style="9" customWidth="1"/>
    <col min="3325" max="3325" width="5.85546875" style="9" customWidth="1"/>
    <col min="3326" max="3326" width="7" style="9" customWidth="1"/>
    <col min="3327" max="3327" width="7.140625" style="9" customWidth="1"/>
    <col min="3328" max="3328" width="5.140625" style="9" customWidth="1"/>
    <col min="3329" max="3330" width="5.7109375" style="9" customWidth="1"/>
    <col min="3331" max="3331" width="3.7109375" style="9" customWidth="1"/>
    <col min="3332" max="3332" width="3.85546875" style="9" customWidth="1"/>
    <col min="3333" max="3333" width="4.42578125" style="9" customWidth="1"/>
    <col min="3334" max="3334" width="4.5703125" style="9" customWidth="1"/>
    <col min="3335" max="3335" width="8" style="9" customWidth="1"/>
    <col min="3336" max="3336" width="7.140625" style="9" customWidth="1"/>
    <col min="3337" max="3337" width="4.28515625" style="9" customWidth="1"/>
    <col min="3338" max="3338" width="5.42578125" style="9" customWidth="1"/>
    <col min="3339" max="3339" width="5" style="9" customWidth="1"/>
    <col min="3340" max="3340" width="6.28515625" style="9" customWidth="1"/>
    <col min="3341" max="3341" width="5.5703125" style="9" customWidth="1"/>
    <col min="3342" max="3342" width="5.28515625" style="9" customWidth="1"/>
    <col min="3343" max="3573" width="9.140625" style="9"/>
    <col min="3574" max="3574" width="17.42578125" style="9" customWidth="1"/>
    <col min="3575" max="3575" width="7.28515625" style="9" customWidth="1"/>
    <col min="3576" max="3576" width="6.28515625" style="9" customWidth="1"/>
    <col min="3577" max="3577" width="5.5703125" style="9" customWidth="1"/>
    <col min="3578" max="3578" width="6.140625" style="9" customWidth="1"/>
    <col min="3579" max="3579" width="4.140625" style="9" customWidth="1"/>
    <col min="3580" max="3580" width="4.85546875" style="9" customWidth="1"/>
    <col min="3581" max="3581" width="5.85546875" style="9" customWidth="1"/>
    <col min="3582" max="3582" width="7" style="9" customWidth="1"/>
    <col min="3583" max="3583" width="7.140625" style="9" customWidth="1"/>
    <col min="3584" max="3584" width="5.140625" style="9" customWidth="1"/>
    <col min="3585" max="3586" width="5.7109375" style="9" customWidth="1"/>
    <col min="3587" max="3587" width="3.7109375" style="9" customWidth="1"/>
    <col min="3588" max="3588" width="3.85546875" style="9" customWidth="1"/>
    <col min="3589" max="3589" width="4.42578125" style="9" customWidth="1"/>
    <col min="3590" max="3590" width="4.5703125" style="9" customWidth="1"/>
    <col min="3591" max="3591" width="8" style="9" customWidth="1"/>
    <col min="3592" max="3592" width="7.140625" style="9" customWidth="1"/>
    <col min="3593" max="3593" width="4.28515625" style="9" customWidth="1"/>
    <col min="3594" max="3594" width="5.42578125" style="9" customWidth="1"/>
    <col min="3595" max="3595" width="5" style="9" customWidth="1"/>
    <col min="3596" max="3596" width="6.28515625" style="9" customWidth="1"/>
    <col min="3597" max="3597" width="5.5703125" style="9" customWidth="1"/>
    <col min="3598" max="3598" width="5.28515625" style="9" customWidth="1"/>
    <col min="3599" max="3829" width="9.140625" style="9"/>
    <col min="3830" max="3830" width="17.42578125" style="9" customWidth="1"/>
    <col min="3831" max="3831" width="7.28515625" style="9" customWidth="1"/>
    <col min="3832" max="3832" width="6.28515625" style="9" customWidth="1"/>
    <col min="3833" max="3833" width="5.5703125" style="9" customWidth="1"/>
    <col min="3834" max="3834" width="6.140625" style="9" customWidth="1"/>
    <col min="3835" max="3835" width="4.140625" style="9" customWidth="1"/>
    <col min="3836" max="3836" width="4.85546875" style="9" customWidth="1"/>
    <col min="3837" max="3837" width="5.85546875" style="9" customWidth="1"/>
    <col min="3838" max="3838" width="7" style="9" customWidth="1"/>
    <col min="3839" max="3839" width="7.140625" style="9" customWidth="1"/>
    <col min="3840" max="3840" width="5.140625" style="9" customWidth="1"/>
    <col min="3841" max="3842" width="5.7109375" style="9" customWidth="1"/>
    <col min="3843" max="3843" width="3.7109375" style="9" customWidth="1"/>
    <col min="3844" max="3844" width="3.85546875" style="9" customWidth="1"/>
    <col min="3845" max="3845" width="4.42578125" style="9" customWidth="1"/>
    <col min="3846" max="3846" width="4.5703125" style="9" customWidth="1"/>
    <col min="3847" max="3847" width="8" style="9" customWidth="1"/>
    <col min="3848" max="3848" width="7.140625" style="9" customWidth="1"/>
    <col min="3849" max="3849" width="4.28515625" style="9" customWidth="1"/>
    <col min="3850" max="3850" width="5.42578125" style="9" customWidth="1"/>
    <col min="3851" max="3851" width="5" style="9" customWidth="1"/>
    <col min="3852" max="3852" width="6.28515625" style="9" customWidth="1"/>
    <col min="3853" max="3853" width="5.5703125" style="9" customWidth="1"/>
    <col min="3854" max="3854" width="5.28515625" style="9" customWidth="1"/>
    <col min="3855" max="4085" width="9.140625" style="9"/>
    <col min="4086" max="4086" width="17.42578125" style="9" customWidth="1"/>
    <col min="4087" max="4087" width="7.28515625" style="9" customWidth="1"/>
    <col min="4088" max="4088" width="6.28515625" style="9" customWidth="1"/>
    <col min="4089" max="4089" width="5.5703125" style="9" customWidth="1"/>
    <col min="4090" max="4090" width="6.140625" style="9" customWidth="1"/>
    <col min="4091" max="4091" width="4.140625" style="9" customWidth="1"/>
    <col min="4092" max="4092" width="4.85546875" style="9" customWidth="1"/>
    <col min="4093" max="4093" width="5.85546875" style="9" customWidth="1"/>
    <col min="4094" max="4094" width="7" style="9" customWidth="1"/>
    <col min="4095" max="4095" width="7.140625" style="9" customWidth="1"/>
    <col min="4096" max="4096" width="5.140625" style="9" customWidth="1"/>
    <col min="4097" max="4098" width="5.7109375" style="9" customWidth="1"/>
    <col min="4099" max="4099" width="3.7109375" style="9" customWidth="1"/>
    <col min="4100" max="4100" width="3.85546875" style="9" customWidth="1"/>
    <col min="4101" max="4101" width="4.42578125" style="9" customWidth="1"/>
    <col min="4102" max="4102" width="4.5703125" style="9" customWidth="1"/>
    <col min="4103" max="4103" width="8" style="9" customWidth="1"/>
    <col min="4104" max="4104" width="7.140625" style="9" customWidth="1"/>
    <col min="4105" max="4105" width="4.28515625" style="9" customWidth="1"/>
    <col min="4106" max="4106" width="5.42578125" style="9" customWidth="1"/>
    <col min="4107" max="4107" width="5" style="9" customWidth="1"/>
    <col min="4108" max="4108" width="6.28515625" style="9" customWidth="1"/>
    <col min="4109" max="4109" width="5.5703125" style="9" customWidth="1"/>
    <col min="4110" max="4110" width="5.28515625" style="9" customWidth="1"/>
    <col min="4111" max="4341" width="9.140625" style="9"/>
    <col min="4342" max="4342" width="17.42578125" style="9" customWidth="1"/>
    <col min="4343" max="4343" width="7.28515625" style="9" customWidth="1"/>
    <col min="4344" max="4344" width="6.28515625" style="9" customWidth="1"/>
    <col min="4345" max="4345" width="5.5703125" style="9" customWidth="1"/>
    <col min="4346" max="4346" width="6.140625" style="9" customWidth="1"/>
    <col min="4347" max="4347" width="4.140625" style="9" customWidth="1"/>
    <col min="4348" max="4348" width="4.85546875" style="9" customWidth="1"/>
    <col min="4349" max="4349" width="5.85546875" style="9" customWidth="1"/>
    <col min="4350" max="4350" width="7" style="9" customWidth="1"/>
    <col min="4351" max="4351" width="7.140625" style="9" customWidth="1"/>
    <col min="4352" max="4352" width="5.140625" style="9" customWidth="1"/>
    <col min="4353" max="4354" width="5.7109375" style="9" customWidth="1"/>
    <col min="4355" max="4355" width="3.7109375" style="9" customWidth="1"/>
    <col min="4356" max="4356" width="3.85546875" style="9" customWidth="1"/>
    <col min="4357" max="4357" width="4.42578125" style="9" customWidth="1"/>
    <col min="4358" max="4358" width="4.5703125" style="9" customWidth="1"/>
    <col min="4359" max="4359" width="8" style="9" customWidth="1"/>
    <col min="4360" max="4360" width="7.140625" style="9" customWidth="1"/>
    <col min="4361" max="4361" width="4.28515625" style="9" customWidth="1"/>
    <col min="4362" max="4362" width="5.42578125" style="9" customWidth="1"/>
    <col min="4363" max="4363" width="5" style="9" customWidth="1"/>
    <col min="4364" max="4364" width="6.28515625" style="9" customWidth="1"/>
    <col min="4365" max="4365" width="5.5703125" style="9" customWidth="1"/>
    <col min="4366" max="4366" width="5.28515625" style="9" customWidth="1"/>
    <col min="4367" max="4597" width="9.140625" style="9"/>
    <col min="4598" max="4598" width="17.42578125" style="9" customWidth="1"/>
    <col min="4599" max="4599" width="7.28515625" style="9" customWidth="1"/>
    <col min="4600" max="4600" width="6.28515625" style="9" customWidth="1"/>
    <col min="4601" max="4601" width="5.5703125" style="9" customWidth="1"/>
    <col min="4602" max="4602" width="6.140625" style="9" customWidth="1"/>
    <col min="4603" max="4603" width="4.140625" style="9" customWidth="1"/>
    <col min="4604" max="4604" width="4.85546875" style="9" customWidth="1"/>
    <col min="4605" max="4605" width="5.85546875" style="9" customWidth="1"/>
    <col min="4606" max="4606" width="7" style="9" customWidth="1"/>
    <col min="4607" max="4607" width="7.140625" style="9" customWidth="1"/>
    <col min="4608" max="4608" width="5.140625" style="9" customWidth="1"/>
    <col min="4609" max="4610" width="5.7109375" style="9" customWidth="1"/>
    <col min="4611" max="4611" width="3.7109375" style="9" customWidth="1"/>
    <col min="4612" max="4612" width="3.85546875" style="9" customWidth="1"/>
    <col min="4613" max="4613" width="4.42578125" style="9" customWidth="1"/>
    <col min="4614" max="4614" width="4.5703125" style="9" customWidth="1"/>
    <col min="4615" max="4615" width="8" style="9" customWidth="1"/>
    <col min="4616" max="4616" width="7.140625" style="9" customWidth="1"/>
    <col min="4617" max="4617" width="4.28515625" style="9" customWidth="1"/>
    <col min="4618" max="4618" width="5.42578125" style="9" customWidth="1"/>
    <col min="4619" max="4619" width="5" style="9" customWidth="1"/>
    <col min="4620" max="4620" width="6.28515625" style="9" customWidth="1"/>
    <col min="4621" max="4621" width="5.5703125" style="9" customWidth="1"/>
    <col min="4622" max="4622" width="5.28515625" style="9" customWidth="1"/>
    <col min="4623" max="4853" width="9.140625" style="9"/>
    <col min="4854" max="4854" width="17.42578125" style="9" customWidth="1"/>
    <col min="4855" max="4855" width="7.28515625" style="9" customWidth="1"/>
    <col min="4856" max="4856" width="6.28515625" style="9" customWidth="1"/>
    <col min="4857" max="4857" width="5.5703125" style="9" customWidth="1"/>
    <col min="4858" max="4858" width="6.140625" style="9" customWidth="1"/>
    <col min="4859" max="4859" width="4.140625" style="9" customWidth="1"/>
    <col min="4860" max="4860" width="4.85546875" style="9" customWidth="1"/>
    <col min="4861" max="4861" width="5.85546875" style="9" customWidth="1"/>
    <col min="4862" max="4862" width="7" style="9" customWidth="1"/>
    <col min="4863" max="4863" width="7.140625" style="9" customWidth="1"/>
    <col min="4864" max="4864" width="5.140625" style="9" customWidth="1"/>
    <col min="4865" max="4866" width="5.7109375" style="9" customWidth="1"/>
    <col min="4867" max="4867" width="3.7109375" style="9" customWidth="1"/>
    <col min="4868" max="4868" width="3.85546875" style="9" customWidth="1"/>
    <col min="4869" max="4869" width="4.42578125" style="9" customWidth="1"/>
    <col min="4870" max="4870" width="4.5703125" style="9" customWidth="1"/>
    <col min="4871" max="4871" width="8" style="9" customWidth="1"/>
    <col min="4872" max="4872" width="7.140625" style="9" customWidth="1"/>
    <col min="4873" max="4873" width="4.28515625" style="9" customWidth="1"/>
    <col min="4874" max="4874" width="5.42578125" style="9" customWidth="1"/>
    <col min="4875" max="4875" width="5" style="9" customWidth="1"/>
    <col min="4876" max="4876" width="6.28515625" style="9" customWidth="1"/>
    <col min="4877" max="4877" width="5.5703125" style="9" customWidth="1"/>
    <col min="4878" max="4878" width="5.28515625" style="9" customWidth="1"/>
    <col min="4879" max="5109" width="9.140625" style="9"/>
    <col min="5110" max="5110" width="17.42578125" style="9" customWidth="1"/>
    <col min="5111" max="5111" width="7.28515625" style="9" customWidth="1"/>
    <col min="5112" max="5112" width="6.28515625" style="9" customWidth="1"/>
    <col min="5113" max="5113" width="5.5703125" style="9" customWidth="1"/>
    <col min="5114" max="5114" width="6.140625" style="9" customWidth="1"/>
    <col min="5115" max="5115" width="4.140625" style="9" customWidth="1"/>
    <col min="5116" max="5116" width="4.85546875" style="9" customWidth="1"/>
    <col min="5117" max="5117" width="5.85546875" style="9" customWidth="1"/>
    <col min="5118" max="5118" width="7" style="9" customWidth="1"/>
    <col min="5119" max="5119" width="7.140625" style="9" customWidth="1"/>
    <col min="5120" max="5120" width="5.140625" style="9" customWidth="1"/>
    <col min="5121" max="5122" width="5.7109375" style="9" customWidth="1"/>
    <col min="5123" max="5123" width="3.7109375" style="9" customWidth="1"/>
    <col min="5124" max="5124" width="3.85546875" style="9" customWidth="1"/>
    <col min="5125" max="5125" width="4.42578125" style="9" customWidth="1"/>
    <col min="5126" max="5126" width="4.5703125" style="9" customWidth="1"/>
    <col min="5127" max="5127" width="8" style="9" customWidth="1"/>
    <col min="5128" max="5128" width="7.140625" style="9" customWidth="1"/>
    <col min="5129" max="5129" width="4.28515625" style="9" customWidth="1"/>
    <col min="5130" max="5130" width="5.42578125" style="9" customWidth="1"/>
    <col min="5131" max="5131" width="5" style="9" customWidth="1"/>
    <col min="5132" max="5132" width="6.28515625" style="9" customWidth="1"/>
    <col min="5133" max="5133" width="5.5703125" style="9" customWidth="1"/>
    <col min="5134" max="5134" width="5.28515625" style="9" customWidth="1"/>
    <col min="5135" max="5365" width="9.140625" style="9"/>
    <col min="5366" max="5366" width="17.42578125" style="9" customWidth="1"/>
    <col min="5367" max="5367" width="7.28515625" style="9" customWidth="1"/>
    <col min="5368" max="5368" width="6.28515625" style="9" customWidth="1"/>
    <col min="5369" max="5369" width="5.5703125" style="9" customWidth="1"/>
    <col min="5370" max="5370" width="6.140625" style="9" customWidth="1"/>
    <col min="5371" max="5371" width="4.140625" style="9" customWidth="1"/>
    <col min="5372" max="5372" width="4.85546875" style="9" customWidth="1"/>
    <col min="5373" max="5373" width="5.85546875" style="9" customWidth="1"/>
    <col min="5374" max="5374" width="7" style="9" customWidth="1"/>
    <col min="5375" max="5375" width="7.140625" style="9" customWidth="1"/>
    <col min="5376" max="5376" width="5.140625" style="9" customWidth="1"/>
    <col min="5377" max="5378" width="5.7109375" style="9" customWidth="1"/>
    <col min="5379" max="5379" width="3.7109375" style="9" customWidth="1"/>
    <col min="5380" max="5380" width="3.85546875" style="9" customWidth="1"/>
    <col min="5381" max="5381" width="4.42578125" style="9" customWidth="1"/>
    <col min="5382" max="5382" width="4.5703125" style="9" customWidth="1"/>
    <col min="5383" max="5383" width="8" style="9" customWidth="1"/>
    <col min="5384" max="5384" width="7.140625" style="9" customWidth="1"/>
    <col min="5385" max="5385" width="4.28515625" style="9" customWidth="1"/>
    <col min="5386" max="5386" width="5.42578125" style="9" customWidth="1"/>
    <col min="5387" max="5387" width="5" style="9" customWidth="1"/>
    <col min="5388" max="5388" width="6.28515625" style="9" customWidth="1"/>
    <col min="5389" max="5389" width="5.5703125" style="9" customWidth="1"/>
    <col min="5390" max="5390" width="5.28515625" style="9" customWidth="1"/>
    <col min="5391" max="5621" width="9.140625" style="9"/>
    <col min="5622" max="5622" width="17.42578125" style="9" customWidth="1"/>
    <col min="5623" max="5623" width="7.28515625" style="9" customWidth="1"/>
    <col min="5624" max="5624" width="6.28515625" style="9" customWidth="1"/>
    <col min="5625" max="5625" width="5.5703125" style="9" customWidth="1"/>
    <col min="5626" max="5626" width="6.140625" style="9" customWidth="1"/>
    <col min="5627" max="5627" width="4.140625" style="9" customWidth="1"/>
    <col min="5628" max="5628" width="4.85546875" style="9" customWidth="1"/>
    <col min="5629" max="5629" width="5.85546875" style="9" customWidth="1"/>
    <col min="5630" max="5630" width="7" style="9" customWidth="1"/>
    <col min="5631" max="5631" width="7.140625" style="9" customWidth="1"/>
    <col min="5632" max="5632" width="5.140625" style="9" customWidth="1"/>
    <col min="5633" max="5634" width="5.7109375" style="9" customWidth="1"/>
    <col min="5635" max="5635" width="3.7109375" style="9" customWidth="1"/>
    <col min="5636" max="5636" width="3.85546875" style="9" customWidth="1"/>
    <col min="5637" max="5637" width="4.42578125" style="9" customWidth="1"/>
    <col min="5638" max="5638" width="4.5703125" style="9" customWidth="1"/>
    <col min="5639" max="5639" width="8" style="9" customWidth="1"/>
    <col min="5640" max="5640" width="7.140625" style="9" customWidth="1"/>
    <col min="5641" max="5641" width="4.28515625" style="9" customWidth="1"/>
    <col min="5642" max="5642" width="5.42578125" style="9" customWidth="1"/>
    <col min="5643" max="5643" width="5" style="9" customWidth="1"/>
    <col min="5644" max="5644" width="6.28515625" style="9" customWidth="1"/>
    <col min="5645" max="5645" width="5.5703125" style="9" customWidth="1"/>
    <col min="5646" max="5646" width="5.28515625" style="9" customWidth="1"/>
    <col min="5647" max="5877" width="9.140625" style="9"/>
    <col min="5878" max="5878" width="17.42578125" style="9" customWidth="1"/>
    <col min="5879" max="5879" width="7.28515625" style="9" customWidth="1"/>
    <col min="5880" max="5880" width="6.28515625" style="9" customWidth="1"/>
    <col min="5881" max="5881" width="5.5703125" style="9" customWidth="1"/>
    <col min="5882" max="5882" width="6.140625" style="9" customWidth="1"/>
    <col min="5883" max="5883" width="4.140625" style="9" customWidth="1"/>
    <col min="5884" max="5884" width="4.85546875" style="9" customWidth="1"/>
    <col min="5885" max="5885" width="5.85546875" style="9" customWidth="1"/>
    <col min="5886" max="5886" width="7" style="9" customWidth="1"/>
    <col min="5887" max="5887" width="7.140625" style="9" customWidth="1"/>
    <col min="5888" max="5888" width="5.140625" style="9" customWidth="1"/>
    <col min="5889" max="5890" width="5.7109375" style="9" customWidth="1"/>
    <col min="5891" max="5891" width="3.7109375" style="9" customWidth="1"/>
    <col min="5892" max="5892" width="3.85546875" style="9" customWidth="1"/>
    <col min="5893" max="5893" width="4.42578125" style="9" customWidth="1"/>
    <col min="5894" max="5894" width="4.5703125" style="9" customWidth="1"/>
    <col min="5895" max="5895" width="8" style="9" customWidth="1"/>
    <col min="5896" max="5896" width="7.140625" style="9" customWidth="1"/>
    <col min="5897" max="5897" width="4.28515625" style="9" customWidth="1"/>
    <col min="5898" max="5898" width="5.42578125" style="9" customWidth="1"/>
    <col min="5899" max="5899" width="5" style="9" customWidth="1"/>
    <col min="5900" max="5900" width="6.28515625" style="9" customWidth="1"/>
    <col min="5901" max="5901" width="5.5703125" style="9" customWidth="1"/>
    <col min="5902" max="5902" width="5.28515625" style="9" customWidth="1"/>
    <col min="5903" max="6133" width="9.140625" style="9"/>
    <col min="6134" max="6134" width="17.42578125" style="9" customWidth="1"/>
    <col min="6135" max="6135" width="7.28515625" style="9" customWidth="1"/>
    <col min="6136" max="6136" width="6.28515625" style="9" customWidth="1"/>
    <col min="6137" max="6137" width="5.5703125" style="9" customWidth="1"/>
    <col min="6138" max="6138" width="6.140625" style="9" customWidth="1"/>
    <col min="6139" max="6139" width="4.140625" style="9" customWidth="1"/>
    <col min="6140" max="6140" width="4.85546875" style="9" customWidth="1"/>
    <col min="6141" max="6141" width="5.85546875" style="9" customWidth="1"/>
    <col min="6142" max="6142" width="7" style="9" customWidth="1"/>
    <col min="6143" max="6143" width="7.140625" style="9" customWidth="1"/>
    <col min="6144" max="6144" width="5.140625" style="9" customWidth="1"/>
    <col min="6145" max="6146" width="5.7109375" style="9" customWidth="1"/>
    <col min="6147" max="6147" width="3.7109375" style="9" customWidth="1"/>
    <col min="6148" max="6148" width="3.85546875" style="9" customWidth="1"/>
    <col min="6149" max="6149" width="4.42578125" style="9" customWidth="1"/>
    <col min="6150" max="6150" width="4.5703125" style="9" customWidth="1"/>
    <col min="6151" max="6151" width="8" style="9" customWidth="1"/>
    <col min="6152" max="6152" width="7.140625" style="9" customWidth="1"/>
    <col min="6153" max="6153" width="4.28515625" style="9" customWidth="1"/>
    <col min="6154" max="6154" width="5.42578125" style="9" customWidth="1"/>
    <col min="6155" max="6155" width="5" style="9" customWidth="1"/>
    <col min="6156" max="6156" width="6.28515625" style="9" customWidth="1"/>
    <col min="6157" max="6157" width="5.5703125" style="9" customWidth="1"/>
    <col min="6158" max="6158" width="5.28515625" style="9" customWidth="1"/>
    <col min="6159" max="6389" width="9.140625" style="9"/>
    <col min="6390" max="6390" width="17.42578125" style="9" customWidth="1"/>
    <col min="6391" max="6391" width="7.28515625" style="9" customWidth="1"/>
    <col min="6392" max="6392" width="6.28515625" style="9" customWidth="1"/>
    <col min="6393" max="6393" width="5.5703125" style="9" customWidth="1"/>
    <col min="6394" max="6394" width="6.140625" style="9" customWidth="1"/>
    <col min="6395" max="6395" width="4.140625" style="9" customWidth="1"/>
    <col min="6396" max="6396" width="4.85546875" style="9" customWidth="1"/>
    <col min="6397" max="6397" width="5.85546875" style="9" customWidth="1"/>
    <col min="6398" max="6398" width="7" style="9" customWidth="1"/>
    <col min="6399" max="6399" width="7.140625" style="9" customWidth="1"/>
    <col min="6400" max="6400" width="5.140625" style="9" customWidth="1"/>
    <col min="6401" max="6402" width="5.7109375" style="9" customWidth="1"/>
    <col min="6403" max="6403" width="3.7109375" style="9" customWidth="1"/>
    <col min="6404" max="6404" width="3.85546875" style="9" customWidth="1"/>
    <col min="6405" max="6405" width="4.42578125" style="9" customWidth="1"/>
    <col min="6406" max="6406" width="4.5703125" style="9" customWidth="1"/>
    <col min="6407" max="6407" width="8" style="9" customWidth="1"/>
    <col min="6408" max="6408" width="7.140625" style="9" customWidth="1"/>
    <col min="6409" max="6409" width="4.28515625" style="9" customWidth="1"/>
    <col min="6410" max="6410" width="5.42578125" style="9" customWidth="1"/>
    <col min="6411" max="6411" width="5" style="9" customWidth="1"/>
    <col min="6412" max="6412" width="6.28515625" style="9" customWidth="1"/>
    <col min="6413" max="6413" width="5.5703125" style="9" customWidth="1"/>
    <col min="6414" max="6414" width="5.28515625" style="9" customWidth="1"/>
    <col min="6415" max="6645" width="9.140625" style="9"/>
    <col min="6646" max="6646" width="17.42578125" style="9" customWidth="1"/>
    <col min="6647" max="6647" width="7.28515625" style="9" customWidth="1"/>
    <col min="6648" max="6648" width="6.28515625" style="9" customWidth="1"/>
    <col min="6649" max="6649" width="5.5703125" style="9" customWidth="1"/>
    <col min="6650" max="6650" width="6.140625" style="9" customWidth="1"/>
    <col min="6651" max="6651" width="4.140625" style="9" customWidth="1"/>
    <col min="6652" max="6652" width="4.85546875" style="9" customWidth="1"/>
    <col min="6653" max="6653" width="5.85546875" style="9" customWidth="1"/>
    <col min="6654" max="6654" width="7" style="9" customWidth="1"/>
    <col min="6655" max="6655" width="7.140625" style="9" customWidth="1"/>
    <col min="6656" max="6656" width="5.140625" style="9" customWidth="1"/>
    <col min="6657" max="6658" width="5.7109375" style="9" customWidth="1"/>
    <col min="6659" max="6659" width="3.7109375" style="9" customWidth="1"/>
    <col min="6660" max="6660" width="3.85546875" style="9" customWidth="1"/>
    <col min="6661" max="6661" width="4.42578125" style="9" customWidth="1"/>
    <col min="6662" max="6662" width="4.5703125" style="9" customWidth="1"/>
    <col min="6663" max="6663" width="8" style="9" customWidth="1"/>
    <col min="6664" max="6664" width="7.140625" style="9" customWidth="1"/>
    <col min="6665" max="6665" width="4.28515625" style="9" customWidth="1"/>
    <col min="6666" max="6666" width="5.42578125" style="9" customWidth="1"/>
    <col min="6667" max="6667" width="5" style="9" customWidth="1"/>
    <col min="6668" max="6668" width="6.28515625" style="9" customWidth="1"/>
    <col min="6669" max="6669" width="5.5703125" style="9" customWidth="1"/>
    <col min="6670" max="6670" width="5.28515625" style="9" customWidth="1"/>
    <col min="6671" max="6901" width="9.140625" style="9"/>
    <col min="6902" max="6902" width="17.42578125" style="9" customWidth="1"/>
    <col min="6903" max="6903" width="7.28515625" style="9" customWidth="1"/>
    <col min="6904" max="6904" width="6.28515625" style="9" customWidth="1"/>
    <col min="6905" max="6905" width="5.5703125" style="9" customWidth="1"/>
    <col min="6906" max="6906" width="6.140625" style="9" customWidth="1"/>
    <col min="6907" max="6907" width="4.140625" style="9" customWidth="1"/>
    <col min="6908" max="6908" width="4.85546875" style="9" customWidth="1"/>
    <col min="6909" max="6909" width="5.85546875" style="9" customWidth="1"/>
    <col min="6910" max="6910" width="7" style="9" customWidth="1"/>
    <col min="6911" max="6911" width="7.140625" style="9" customWidth="1"/>
    <col min="6912" max="6912" width="5.140625" style="9" customWidth="1"/>
    <col min="6913" max="6914" width="5.7109375" style="9" customWidth="1"/>
    <col min="6915" max="6915" width="3.7109375" style="9" customWidth="1"/>
    <col min="6916" max="6916" width="3.85546875" style="9" customWidth="1"/>
    <col min="6917" max="6917" width="4.42578125" style="9" customWidth="1"/>
    <col min="6918" max="6918" width="4.5703125" style="9" customWidth="1"/>
    <col min="6919" max="6919" width="8" style="9" customWidth="1"/>
    <col min="6920" max="6920" width="7.140625" style="9" customWidth="1"/>
    <col min="6921" max="6921" width="4.28515625" style="9" customWidth="1"/>
    <col min="6922" max="6922" width="5.42578125" style="9" customWidth="1"/>
    <col min="6923" max="6923" width="5" style="9" customWidth="1"/>
    <col min="6924" max="6924" width="6.28515625" style="9" customWidth="1"/>
    <col min="6925" max="6925" width="5.5703125" style="9" customWidth="1"/>
    <col min="6926" max="6926" width="5.28515625" style="9" customWidth="1"/>
    <col min="6927" max="7157" width="9.140625" style="9"/>
    <col min="7158" max="7158" width="17.42578125" style="9" customWidth="1"/>
    <col min="7159" max="7159" width="7.28515625" style="9" customWidth="1"/>
    <col min="7160" max="7160" width="6.28515625" style="9" customWidth="1"/>
    <col min="7161" max="7161" width="5.5703125" style="9" customWidth="1"/>
    <col min="7162" max="7162" width="6.140625" style="9" customWidth="1"/>
    <col min="7163" max="7163" width="4.140625" style="9" customWidth="1"/>
    <col min="7164" max="7164" width="4.85546875" style="9" customWidth="1"/>
    <col min="7165" max="7165" width="5.85546875" style="9" customWidth="1"/>
    <col min="7166" max="7166" width="7" style="9" customWidth="1"/>
    <col min="7167" max="7167" width="7.140625" style="9" customWidth="1"/>
    <col min="7168" max="7168" width="5.140625" style="9" customWidth="1"/>
    <col min="7169" max="7170" width="5.7109375" style="9" customWidth="1"/>
    <col min="7171" max="7171" width="3.7109375" style="9" customWidth="1"/>
    <col min="7172" max="7172" width="3.85546875" style="9" customWidth="1"/>
    <col min="7173" max="7173" width="4.42578125" style="9" customWidth="1"/>
    <col min="7174" max="7174" width="4.5703125" style="9" customWidth="1"/>
    <col min="7175" max="7175" width="8" style="9" customWidth="1"/>
    <col min="7176" max="7176" width="7.140625" style="9" customWidth="1"/>
    <col min="7177" max="7177" width="4.28515625" style="9" customWidth="1"/>
    <col min="7178" max="7178" width="5.42578125" style="9" customWidth="1"/>
    <col min="7179" max="7179" width="5" style="9" customWidth="1"/>
    <col min="7180" max="7180" width="6.28515625" style="9" customWidth="1"/>
    <col min="7181" max="7181" width="5.5703125" style="9" customWidth="1"/>
    <col min="7182" max="7182" width="5.28515625" style="9" customWidth="1"/>
    <col min="7183" max="7413" width="9.140625" style="9"/>
    <col min="7414" max="7414" width="17.42578125" style="9" customWidth="1"/>
    <col min="7415" max="7415" width="7.28515625" style="9" customWidth="1"/>
    <col min="7416" max="7416" width="6.28515625" style="9" customWidth="1"/>
    <col min="7417" max="7417" width="5.5703125" style="9" customWidth="1"/>
    <col min="7418" max="7418" width="6.140625" style="9" customWidth="1"/>
    <col min="7419" max="7419" width="4.140625" style="9" customWidth="1"/>
    <col min="7420" max="7420" width="4.85546875" style="9" customWidth="1"/>
    <col min="7421" max="7421" width="5.85546875" style="9" customWidth="1"/>
    <col min="7422" max="7422" width="7" style="9" customWidth="1"/>
    <col min="7423" max="7423" width="7.140625" style="9" customWidth="1"/>
    <col min="7424" max="7424" width="5.140625" style="9" customWidth="1"/>
    <col min="7425" max="7426" width="5.7109375" style="9" customWidth="1"/>
    <col min="7427" max="7427" width="3.7109375" style="9" customWidth="1"/>
    <col min="7428" max="7428" width="3.85546875" style="9" customWidth="1"/>
    <col min="7429" max="7429" width="4.42578125" style="9" customWidth="1"/>
    <col min="7430" max="7430" width="4.5703125" style="9" customWidth="1"/>
    <col min="7431" max="7431" width="8" style="9" customWidth="1"/>
    <col min="7432" max="7432" width="7.140625" style="9" customWidth="1"/>
    <col min="7433" max="7433" width="4.28515625" style="9" customWidth="1"/>
    <col min="7434" max="7434" width="5.42578125" style="9" customWidth="1"/>
    <col min="7435" max="7435" width="5" style="9" customWidth="1"/>
    <col min="7436" max="7436" width="6.28515625" style="9" customWidth="1"/>
    <col min="7437" max="7437" width="5.5703125" style="9" customWidth="1"/>
    <col min="7438" max="7438" width="5.28515625" style="9" customWidth="1"/>
    <col min="7439" max="7669" width="9.140625" style="9"/>
    <col min="7670" max="7670" width="17.42578125" style="9" customWidth="1"/>
    <col min="7671" max="7671" width="7.28515625" style="9" customWidth="1"/>
    <col min="7672" max="7672" width="6.28515625" style="9" customWidth="1"/>
    <col min="7673" max="7673" width="5.5703125" style="9" customWidth="1"/>
    <col min="7674" max="7674" width="6.140625" style="9" customWidth="1"/>
    <col min="7675" max="7675" width="4.140625" style="9" customWidth="1"/>
    <col min="7676" max="7676" width="4.85546875" style="9" customWidth="1"/>
    <col min="7677" max="7677" width="5.85546875" style="9" customWidth="1"/>
    <col min="7678" max="7678" width="7" style="9" customWidth="1"/>
    <col min="7679" max="7679" width="7.140625" style="9" customWidth="1"/>
    <col min="7680" max="7680" width="5.140625" style="9" customWidth="1"/>
    <col min="7681" max="7682" width="5.7109375" style="9" customWidth="1"/>
    <col min="7683" max="7683" width="3.7109375" style="9" customWidth="1"/>
    <col min="7684" max="7684" width="3.85546875" style="9" customWidth="1"/>
    <col min="7685" max="7685" width="4.42578125" style="9" customWidth="1"/>
    <col min="7686" max="7686" width="4.5703125" style="9" customWidth="1"/>
    <col min="7687" max="7687" width="8" style="9" customWidth="1"/>
    <col min="7688" max="7688" width="7.140625" style="9" customWidth="1"/>
    <col min="7689" max="7689" width="4.28515625" style="9" customWidth="1"/>
    <col min="7690" max="7690" width="5.42578125" style="9" customWidth="1"/>
    <col min="7691" max="7691" width="5" style="9" customWidth="1"/>
    <col min="7692" max="7692" width="6.28515625" style="9" customWidth="1"/>
    <col min="7693" max="7693" width="5.5703125" style="9" customWidth="1"/>
    <col min="7694" max="7694" width="5.28515625" style="9" customWidth="1"/>
    <col min="7695" max="7925" width="9.140625" style="9"/>
    <col min="7926" max="7926" width="17.42578125" style="9" customWidth="1"/>
    <col min="7927" max="7927" width="7.28515625" style="9" customWidth="1"/>
    <col min="7928" max="7928" width="6.28515625" style="9" customWidth="1"/>
    <col min="7929" max="7929" width="5.5703125" style="9" customWidth="1"/>
    <col min="7930" max="7930" width="6.140625" style="9" customWidth="1"/>
    <col min="7931" max="7931" width="4.140625" style="9" customWidth="1"/>
    <col min="7932" max="7932" width="4.85546875" style="9" customWidth="1"/>
    <col min="7933" max="7933" width="5.85546875" style="9" customWidth="1"/>
    <col min="7934" max="7934" width="7" style="9" customWidth="1"/>
    <col min="7935" max="7935" width="7.140625" style="9" customWidth="1"/>
    <col min="7936" max="7936" width="5.140625" style="9" customWidth="1"/>
    <col min="7937" max="7938" width="5.7109375" style="9" customWidth="1"/>
    <col min="7939" max="7939" width="3.7109375" style="9" customWidth="1"/>
    <col min="7940" max="7940" width="3.85546875" style="9" customWidth="1"/>
    <col min="7941" max="7941" width="4.42578125" style="9" customWidth="1"/>
    <col min="7942" max="7942" width="4.5703125" style="9" customWidth="1"/>
    <col min="7943" max="7943" width="8" style="9" customWidth="1"/>
    <col min="7944" max="7944" width="7.140625" style="9" customWidth="1"/>
    <col min="7945" max="7945" width="4.28515625" style="9" customWidth="1"/>
    <col min="7946" max="7946" width="5.42578125" style="9" customWidth="1"/>
    <col min="7947" max="7947" width="5" style="9" customWidth="1"/>
    <col min="7948" max="7948" width="6.28515625" style="9" customWidth="1"/>
    <col min="7949" max="7949" width="5.5703125" style="9" customWidth="1"/>
    <col min="7950" max="7950" width="5.28515625" style="9" customWidth="1"/>
    <col min="7951" max="8181" width="9.140625" style="9"/>
    <col min="8182" max="8182" width="17.42578125" style="9" customWidth="1"/>
    <col min="8183" max="8183" width="7.28515625" style="9" customWidth="1"/>
    <col min="8184" max="8184" width="6.28515625" style="9" customWidth="1"/>
    <col min="8185" max="8185" width="5.5703125" style="9" customWidth="1"/>
    <col min="8186" max="8186" width="6.140625" style="9" customWidth="1"/>
    <col min="8187" max="8187" width="4.140625" style="9" customWidth="1"/>
    <col min="8188" max="8188" width="4.85546875" style="9" customWidth="1"/>
    <col min="8189" max="8189" width="5.85546875" style="9" customWidth="1"/>
    <col min="8190" max="8190" width="7" style="9" customWidth="1"/>
    <col min="8191" max="8191" width="7.140625" style="9" customWidth="1"/>
    <col min="8192" max="8192" width="5.140625" style="9" customWidth="1"/>
    <col min="8193" max="8194" width="5.7109375" style="9" customWidth="1"/>
    <col min="8195" max="8195" width="3.7109375" style="9" customWidth="1"/>
    <col min="8196" max="8196" width="3.85546875" style="9" customWidth="1"/>
    <col min="8197" max="8197" width="4.42578125" style="9" customWidth="1"/>
    <col min="8198" max="8198" width="4.5703125" style="9" customWidth="1"/>
    <col min="8199" max="8199" width="8" style="9" customWidth="1"/>
    <col min="8200" max="8200" width="7.140625" style="9" customWidth="1"/>
    <col min="8201" max="8201" width="4.28515625" style="9" customWidth="1"/>
    <col min="8202" max="8202" width="5.42578125" style="9" customWidth="1"/>
    <col min="8203" max="8203" width="5" style="9" customWidth="1"/>
    <col min="8204" max="8204" width="6.28515625" style="9" customWidth="1"/>
    <col min="8205" max="8205" width="5.5703125" style="9" customWidth="1"/>
    <col min="8206" max="8206" width="5.28515625" style="9" customWidth="1"/>
    <col min="8207" max="8437" width="9.140625" style="9"/>
    <col min="8438" max="8438" width="17.42578125" style="9" customWidth="1"/>
    <col min="8439" max="8439" width="7.28515625" style="9" customWidth="1"/>
    <col min="8440" max="8440" width="6.28515625" style="9" customWidth="1"/>
    <col min="8441" max="8441" width="5.5703125" style="9" customWidth="1"/>
    <col min="8442" max="8442" width="6.140625" style="9" customWidth="1"/>
    <col min="8443" max="8443" width="4.140625" style="9" customWidth="1"/>
    <col min="8444" max="8444" width="4.85546875" style="9" customWidth="1"/>
    <col min="8445" max="8445" width="5.85546875" style="9" customWidth="1"/>
    <col min="8446" max="8446" width="7" style="9" customWidth="1"/>
    <col min="8447" max="8447" width="7.140625" style="9" customWidth="1"/>
    <col min="8448" max="8448" width="5.140625" style="9" customWidth="1"/>
    <col min="8449" max="8450" width="5.7109375" style="9" customWidth="1"/>
    <col min="8451" max="8451" width="3.7109375" style="9" customWidth="1"/>
    <col min="8452" max="8452" width="3.85546875" style="9" customWidth="1"/>
    <col min="8453" max="8453" width="4.42578125" style="9" customWidth="1"/>
    <col min="8454" max="8454" width="4.5703125" style="9" customWidth="1"/>
    <col min="8455" max="8455" width="8" style="9" customWidth="1"/>
    <col min="8456" max="8456" width="7.140625" style="9" customWidth="1"/>
    <col min="8457" max="8457" width="4.28515625" style="9" customWidth="1"/>
    <col min="8458" max="8458" width="5.42578125" style="9" customWidth="1"/>
    <col min="8459" max="8459" width="5" style="9" customWidth="1"/>
    <col min="8460" max="8460" width="6.28515625" style="9" customWidth="1"/>
    <col min="8461" max="8461" width="5.5703125" style="9" customWidth="1"/>
    <col min="8462" max="8462" width="5.28515625" style="9" customWidth="1"/>
    <col min="8463" max="8693" width="9.140625" style="9"/>
    <col min="8694" max="8694" width="17.42578125" style="9" customWidth="1"/>
    <col min="8695" max="8695" width="7.28515625" style="9" customWidth="1"/>
    <col min="8696" max="8696" width="6.28515625" style="9" customWidth="1"/>
    <col min="8697" max="8697" width="5.5703125" style="9" customWidth="1"/>
    <col min="8698" max="8698" width="6.140625" style="9" customWidth="1"/>
    <col min="8699" max="8699" width="4.140625" style="9" customWidth="1"/>
    <col min="8700" max="8700" width="4.85546875" style="9" customWidth="1"/>
    <col min="8701" max="8701" width="5.85546875" style="9" customWidth="1"/>
    <col min="8702" max="8702" width="7" style="9" customWidth="1"/>
    <col min="8703" max="8703" width="7.140625" style="9" customWidth="1"/>
    <col min="8704" max="8704" width="5.140625" style="9" customWidth="1"/>
    <col min="8705" max="8706" width="5.7109375" style="9" customWidth="1"/>
    <col min="8707" max="8707" width="3.7109375" style="9" customWidth="1"/>
    <col min="8708" max="8708" width="3.85546875" style="9" customWidth="1"/>
    <col min="8709" max="8709" width="4.42578125" style="9" customWidth="1"/>
    <col min="8710" max="8710" width="4.5703125" style="9" customWidth="1"/>
    <col min="8711" max="8711" width="8" style="9" customWidth="1"/>
    <col min="8712" max="8712" width="7.140625" style="9" customWidth="1"/>
    <col min="8713" max="8713" width="4.28515625" style="9" customWidth="1"/>
    <col min="8714" max="8714" width="5.42578125" style="9" customWidth="1"/>
    <col min="8715" max="8715" width="5" style="9" customWidth="1"/>
    <col min="8716" max="8716" width="6.28515625" style="9" customWidth="1"/>
    <col min="8717" max="8717" width="5.5703125" style="9" customWidth="1"/>
    <col min="8718" max="8718" width="5.28515625" style="9" customWidth="1"/>
    <col min="8719" max="8949" width="9.140625" style="9"/>
    <col min="8950" max="8950" width="17.42578125" style="9" customWidth="1"/>
    <col min="8951" max="8951" width="7.28515625" style="9" customWidth="1"/>
    <col min="8952" max="8952" width="6.28515625" style="9" customWidth="1"/>
    <col min="8953" max="8953" width="5.5703125" style="9" customWidth="1"/>
    <col min="8954" max="8954" width="6.140625" style="9" customWidth="1"/>
    <col min="8955" max="8955" width="4.140625" style="9" customWidth="1"/>
    <col min="8956" max="8956" width="4.85546875" style="9" customWidth="1"/>
    <col min="8957" max="8957" width="5.85546875" style="9" customWidth="1"/>
    <col min="8958" max="8958" width="7" style="9" customWidth="1"/>
    <col min="8959" max="8959" width="7.140625" style="9" customWidth="1"/>
    <col min="8960" max="8960" width="5.140625" style="9" customWidth="1"/>
    <col min="8961" max="8962" width="5.7109375" style="9" customWidth="1"/>
    <col min="8963" max="8963" width="3.7109375" style="9" customWidth="1"/>
    <col min="8964" max="8964" width="3.85546875" style="9" customWidth="1"/>
    <col min="8965" max="8965" width="4.42578125" style="9" customWidth="1"/>
    <col min="8966" max="8966" width="4.5703125" style="9" customWidth="1"/>
    <col min="8967" max="8967" width="8" style="9" customWidth="1"/>
    <col min="8968" max="8968" width="7.140625" style="9" customWidth="1"/>
    <col min="8969" max="8969" width="4.28515625" style="9" customWidth="1"/>
    <col min="8970" max="8970" width="5.42578125" style="9" customWidth="1"/>
    <col min="8971" max="8971" width="5" style="9" customWidth="1"/>
    <col min="8972" max="8972" width="6.28515625" style="9" customWidth="1"/>
    <col min="8973" max="8973" width="5.5703125" style="9" customWidth="1"/>
    <col min="8974" max="8974" width="5.28515625" style="9" customWidth="1"/>
    <col min="8975" max="9205" width="9.140625" style="9"/>
    <col min="9206" max="9206" width="17.42578125" style="9" customWidth="1"/>
    <col min="9207" max="9207" width="7.28515625" style="9" customWidth="1"/>
    <col min="9208" max="9208" width="6.28515625" style="9" customWidth="1"/>
    <col min="9209" max="9209" width="5.5703125" style="9" customWidth="1"/>
    <col min="9210" max="9210" width="6.140625" style="9" customWidth="1"/>
    <col min="9211" max="9211" width="4.140625" style="9" customWidth="1"/>
    <col min="9212" max="9212" width="4.85546875" style="9" customWidth="1"/>
    <col min="9213" max="9213" width="5.85546875" style="9" customWidth="1"/>
    <col min="9214" max="9214" width="7" style="9" customWidth="1"/>
    <col min="9215" max="9215" width="7.140625" style="9" customWidth="1"/>
    <col min="9216" max="9216" width="5.140625" style="9" customWidth="1"/>
    <col min="9217" max="9218" width="5.7109375" style="9" customWidth="1"/>
    <col min="9219" max="9219" width="3.7109375" style="9" customWidth="1"/>
    <col min="9220" max="9220" width="3.85546875" style="9" customWidth="1"/>
    <col min="9221" max="9221" width="4.42578125" style="9" customWidth="1"/>
    <col min="9222" max="9222" width="4.5703125" style="9" customWidth="1"/>
    <col min="9223" max="9223" width="8" style="9" customWidth="1"/>
    <col min="9224" max="9224" width="7.140625" style="9" customWidth="1"/>
    <col min="9225" max="9225" width="4.28515625" style="9" customWidth="1"/>
    <col min="9226" max="9226" width="5.42578125" style="9" customWidth="1"/>
    <col min="9227" max="9227" width="5" style="9" customWidth="1"/>
    <col min="9228" max="9228" width="6.28515625" style="9" customWidth="1"/>
    <col min="9229" max="9229" width="5.5703125" style="9" customWidth="1"/>
    <col min="9230" max="9230" width="5.28515625" style="9" customWidth="1"/>
    <col min="9231" max="9461" width="9.140625" style="9"/>
    <col min="9462" max="9462" width="17.42578125" style="9" customWidth="1"/>
    <col min="9463" max="9463" width="7.28515625" style="9" customWidth="1"/>
    <col min="9464" max="9464" width="6.28515625" style="9" customWidth="1"/>
    <col min="9465" max="9465" width="5.5703125" style="9" customWidth="1"/>
    <col min="9466" max="9466" width="6.140625" style="9" customWidth="1"/>
    <col min="9467" max="9467" width="4.140625" style="9" customWidth="1"/>
    <col min="9468" max="9468" width="4.85546875" style="9" customWidth="1"/>
    <col min="9469" max="9469" width="5.85546875" style="9" customWidth="1"/>
    <col min="9470" max="9470" width="7" style="9" customWidth="1"/>
    <col min="9471" max="9471" width="7.140625" style="9" customWidth="1"/>
    <col min="9472" max="9472" width="5.140625" style="9" customWidth="1"/>
    <col min="9473" max="9474" width="5.7109375" style="9" customWidth="1"/>
    <col min="9475" max="9475" width="3.7109375" style="9" customWidth="1"/>
    <col min="9476" max="9476" width="3.85546875" style="9" customWidth="1"/>
    <col min="9477" max="9477" width="4.42578125" style="9" customWidth="1"/>
    <col min="9478" max="9478" width="4.5703125" style="9" customWidth="1"/>
    <col min="9479" max="9479" width="8" style="9" customWidth="1"/>
    <col min="9480" max="9480" width="7.140625" style="9" customWidth="1"/>
    <col min="9481" max="9481" width="4.28515625" style="9" customWidth="1"/>
    <col min="9482" max="9482" width="5.42578125" style="9" customWidth="1"/>
    <col min="9483" max="9483" width="5" style="9" customWidth="1"/>
    <col min="9484" max="9484" width="6.28515625" style="9" customWidth="1"/>
    <col min="9485" max="9485" width="5.5703125" style="9" customWidth="1"/>
    <col min="9486" max="9486" width="5.28515625" style="9" customWidth="1"/>
    <col min="9487" max="9717" width="9.140625" style="9"/>
    <col min="9718" max="9718" width="17.42578125" style="9" customWidth="1"/>
    <col min="9719" max="9719" width="7.28515625" style="9" customWidth="1"/>
    <col min="9720" max="9720" width="6.28515625" style="9" customWidth="1"/>
    <col min="9721" max="9721" width="5.5703125" style="9" customWidth="1"/>
    <col min="9722" max="9722" width="6.140625" style="9" customWidth="1"/>
    <col min="9723" max="9723" width="4.140625" style="9" customWidth="1"/>
    <col min="9724" max="9724" width="4.85546875" style="9" customWidth="1"/>
    <col min="9725" max="9725" width="5.85546875" style="9" customWidth="1"/>
    <col min="9726" max="9726" width="7" style="9" customWidth="1"/>
    <col min="9727" max="9727" width="7.140625" style="9" customWidth="1"/>
    <col min="9728" max="9728" width="5.140625" style="9" customWidth="1"/>
    <col min="9729" max="9730" width="5.7109375" style="9" customWidth="1"/>
    <col min="9731" max="9731" width="3.7109375" style="9" customWidth="1"/>
    <col min="9732" max="9732" width="3.85546875" style="9" customWidth="1"/>
    <col min="9733" max="9733" width="4.42578125" style="9" customWidth="1"/>
    <col min="9734" max="9734" width="4.5703125" style="9" customWidth="1"/>
    <col min="9735" max="9735" width="8" style="9" customWidth="1"/>
    <col min="9736" max="9736" width="7.140625" style="9" customWidth="1"/>
    <col min="9737" max="9737" width="4.28515625" style="9" customWidth="1"/>
    <col min="9738" max="9738" width="5.42578125" style="9" customWidth="1"/>
    <col min="9739" max="9739" width="5" style="9" customWidth="1"/>
    <col min="9740" max="9740" width="6.28515625" style="9" customWidth="1"/>
    <col min="9741" max="9741" width="5.5703125" style="9" customWidth="1"/>
    <col min="9742" max="9742" width="5.28515625" style="9" customWidth="1"/>
    <col min="9743" max="9973" width="9.140625" style="9"/>
    <col min="9974" max="9974" width="17.42578125" style="9" customWidth="1"/>
    <col min="9975" max="9975" width="7.28515625" style="9" customWidth="1"/>
    <col min="9976" max="9976" width="6.28515625" style="9" customWidth="1"/>
    <col min="9977" max="9977" width="5.5703125" style="9" customWidth="1"/>
    <col min="9978" max="9978" width="6.140625" style="9" customWidth="1"/>
    <col min="9979" max="9979" width="4.140625" style="9" customWidth="1"/>
    <col min="9980" max="9980" width="4.85546875" style="9" customWidth="1"/>
    <col min="9981" max="9981" width="5.85546875" style="9" customWidth="1"/>
    <col min="9982" max="9982" width="7" style="9" customWidth="1"/>
    <col min="9983" max="9983" width="7.140625" style="9" customWidth="1"/>
    <col min="9984" max="9984" width="5.140625" style="9" customWidth="1"/>
    <col min="9985" max="9986" width="5.7109375" style="9" customWidth="1"/>
    <col min="9987" max="9987" width="3.7109375" style="9" customWidth="1"/>
    <col min="9988" max="9988" width="3.85546875" style="9" customWidth="1"/>
    <col min="9989" max="9989" width="4.42578125" style="9" customWidth="1"/>
    <col min="9990" max="9990" width="4.5703125" style="9" customWidth="1"/>
    <col min="9991" max="9991" width="8" style="9" customWidth="1"/>
    <col min="9992" max="9992" width="7.140625" style="9" customWidth="1"/>
    <col min="9993" max="9993" width="4.28515625" style="9" customWidth="1"/>
    <col min="9994" max="9994" width="5.42578125" style="9" customWidth="1"/>
    <col min="9995" max="9995" width="5" style="9" customWidth="1"/>
    <col min="9996" max="9996" width="6.28515625" style="9" customWidth="1"/>
    <col min="9997" max="9997" width="5.5703125" style="9" customWidth="1"/>
    <col min="9998" max="9998" width="5.28515625" style="9" customWidth="1"/>
    <col min="9999" max="10229" width="9.140625" style="9"/>
    <col min="10230" max="10230" width="17.42578125" style="9" customWidth="1"/>
    <col min="10231" max="10231" width="7.28515625" style="9" customWidth="1"/>
    <col min="10232" max="10232" width="6.28515625" style="9" customWidth="1"/>
    <col min="10233" max="10233" width="5.5703125" style="9" customWidth="1"/>
    <col min="10234" max="10234" width="6.140625" style="9" customWidth="1"/>
    <col min="10235" max="10235" width="4.140625" style="9" customWidth="1"/>
    <col min="10236" max="10236" width="4.85546875" style="9" customWidth="1"/>
    <col min="10237" max="10237" width="5.85546875" style="9" customWidth="1"/>
    <col min="10238" max="10238" width="7" style="9" customWidth="1"/>
    <col min="10239" max="10239" width="7.140625" style="9" customWidth="1"/>
    <col min="10240" max="10240" width="5.140625" style="9" customWidth="1"/>
    <col min="10241" max="10242" width="5.7109375" style="9" customWidth="1"/>
    <col min="10243" max="10243" width="3.7109375" style="9" customWidth="1"/>
    <col min="10244" max="10244" width="3.85546875" style="9" customWidth="1"/>
    <col min="10245" max="10245" width="4.42578125" style="9" customWidth="1"/>
    <col min="10246" max="10246" width="4.5703125" style="9" customWidth="1"/>
    <col min="10247" max="10247" width="8" style="9" customWidth="1"/>
    <col min="10248" max="10248" width="7.140625" style="9" customWidth="1"/>
    <col min="10249" max="10249" width="4.28515625" style="9" customWidth="1"/>
    <col min="10250" max="10250" width="5.42578125" style="9" customWidth="1"/>
    <col min="10251" max="10251" width="5" style="9" customWidth="1"/>
    <col min="10252" max="10252" width="6.28515625" style="9" customWidth="1"/>
    <col min="10253" max="10253" width="5.5703125" style="9" customWidth="1"/>
    <col min="10254" max="10254" width="5.28515625" style="9" customWidth="1"/>
    <col min="10255" max="10485" width="9.140625" style="9"/>
    <col min="10486" max="10486" width="17.42578125" style="9" customWidth="1"/>
    <col min="10487" max="10487" width="7.28515625" style="9" customWidth="1"/>
    <col min="10488" max="10488" width="6.28515625" style="9" customWidth="1"/>
    <col min="10489" max="10489" width="5.5703125" style="9" customWidth="1"/>
    <col min="10490" max="10490" width="6.140625" style="9" customWidth="1"/>
    <col min="10491" max="10491" width="4.140625" style="9" customWidth="1"/>
    <col min="10492" max="10492" width="4.85546875" style="9" customWidth="1"/>
    <col min="10493" max="10493" width="5.85546875" style="9" customWidth="1"/>
    <col min="10494" max="10494" width="7" style="9" customWidth="1"/>
    <col min="10495" max="10495" width="7.140625" style="9" customWidth="1"/>
    <col min="10496" max="10496" width="5.140625" style="9" customWidth="1"/>
    <col min="10497" max="10498" width="5.7109375" style="9" customWidth="1"/>
    <col min="10499" max="10499" width="3.7109375" style="9" customWidth="1"/>
    <col min="10500" max="10500" width="3.85546875" style="9" customWidth="1"/>
    <col min="10501" max="10501" width="4.42578125" style="9" customWidth="1"/>
    <col min="10502" max="10502" width="4.5703125" style="9" customWidth="1"/>
    <col min="10503" max="10503" width="8" style="9" customWidth="1"/>
    <col min="10504" max="10504" width="7.140625" style="9" customWidth="1"/>
    <col min="10505" max="10505" width="4.28515625" style="9" customWidth="1"/>
    <col min="10506" max="10506" width="5.42578125" style="9" customWidth="1"/>
    <col min="10507" max="10507" width="5" style="9" customWidth="1"/>
    <col min="10508" max="10508" width="6.28515625" style="9" customWidth="1"/>
    <col min="10509" max="10509" width="5.5703125" style="9" customWidth="1"/>
    <col min="10510" max="10510" width="5.28515625" style="9" customWidth="1"/>
    <col min="10511" max="10741" width="9.140625" style="9"/>
    <col min="10742" max="10742" width="17.42578125" style="9" customWidth="1"/>
    <col min="10743" max="10743" width="7.28515625" style="9" customWidth="1"/>
    <col min="10744" max="10744" width="6.28515625" style="9" customWidth="1"/>
    <col min="10745" max="10745" width="5.5703125" style="9" customWidth="1"/>
    <col min="10746" max="10746" width="6.140625" style="9" customWidth="1"/>
    <col min="10747" max="10747" width="4.140625" style="9" customWidth="1"/>
    <col min="10748" max="10748" width="4.85546875" style="9" customWidth="1"/>
    <col min="10749" max="10749" width="5.85546875" style="9" customWidth="1"/>
    <col min="10750" max="10750" width="7" style="9" customWidth="1"/>
    <col min="10751" max="10751" width="7.140625" style="9" customWidth="1"/>
    <col min="10752" max="10752" width="5.140625" style="9" customWidth="1"/>
    <col min="10753" max="10754" width="5.7109375" style="9" customWidth="1"/>
    <col min="10755" max="10755" width="3.7109375" style="9" customWidth="1"/>
    <col min="10756" max="10756" width="3.85546875" style="9" customWidth="1"/>
    <col min="10757" max="10757" width="4.42578125" style="9" customWidth="1"/>
    <col min="10758" max="10758" width="4.5703125" style="9" customWidth="1"/>
    <col min="10759" max="10759" width="8" style="9" customWidth="1"/>
    <col min="10760" max="10760" width="7.140625" style="9" customWidth="1"/>
    <col min="10761" max="10761" width="4.28515625" style="9" customWidth="1"/>
    <col min="10762" max="10762" width="5.42578125" style="9" customWidth="1"/>
    <col min="10763" max="10763" width="5" style="9" customWidth="1"/>
    <col min="10764" max="10764" width="6.28515625" style="9" customWidth="1"/>
    <col min="10765" max="10765" width="5.5703125" style="9" customWidth="1"/>
    <col min="10766" max="10766" width="5.28515625" style="9" customWidth="1"/>
    <col min="10767" max="10997" width="9.140625" style="9"/>
    <col min="10998" max="10998" width="17.42578125" style="9" customWidth="1"/>
    <col min="10999" max="10999" width="7.28515625" style="9" customWidth="1"/>
    <col min="11000" max="11000" width="6.28515625" style="9" customWidth="1"/>
    <col min="11001" max="11001" width="5.5703125" style="9" customWidth="1"/>
    <col min="11002" max="11002" width="6.140625" style="9" customWidth="1"/>
    <col min="11003" max="11003" width="4.140625" style="9" customWidth="1"/>
    <col min="11004" max="11004" width="4.85546875" style="9" customWidth="1"/>
    <col min="11005" max="11005" width="5.85546875" style="9" customWidth="1"/>
    <col min="11006" max="11006" width="7" style="9" customWidth="1"/>
    <col min="11007" max="11007" width="7.140625" style="9" customWidth="1"/>
    <col min="11008" max="11008" width="5.140625" style="9" customWidth="1"/>
    <col min="11009" max="11010" width="5.7109375" style="9" customWidth="1"/>
    <col min="11011" max="11011" width="3.7109375" style="9" customWidth="1"/>
    <col min="11012" max="11012" width="3.85546875" style="9" customWidth="1"/>
    <col min="11013" max="11013" width="4.42578125" style="9" customWidth="1"/>
    <col min="11014" max="11014" width="4.5703125" style="9" customWidth="1"/>
    <col min="11015" max="11015" width="8" style="9" customWidth="1"/>
    <col min="11016" max="11016" width="7.140625" style="9" customWidth="1"/>
    <col min="11017" max="11017" width="4.28515625" style="9" customWidth="1"/>
    <col min="11018" max="11018" width="5.42578125" style="9" customWidth="1"/>
    <col min="11019" max="11019" width="5" style="9" customWidth="1"/>
    <col min="11020" max="11020" width="6.28515625" style="9" customWidth="1"/>
    <col min="11021" max="11021" width="5.5703125" style="9" customWidth="1"/>
    <col min="11022" max="11022" width="5.28515625" style="9" customWidth="1"/>
    <col min="11023" max="11253" width="9.140625" style="9"/>
    <col min="11254" max="11254" width="17.42578125" style="9" customWidth="1"/>
    <col min="11255" max="11255" width="7.28515625" style="9" customWidth="1"/>
    <col min="11256" max="11256" width="6.28515625" style="9" customWidth="1"/>
    <col min="11257" max="11257" width="5.5703125" style="9" customWidth="1"/>
    <col min="11258" max="11258" width="6.140625" style="9" customWidth="1"/>
    <col min="11259" max="11259" width="4.140625" style="9" customWidth="1"/>
    <col min="11260" max="11260" width="4.85546875" style="9" customWidth="1"/>
    <col min="11261" max="11261" width="5.85546875" style="9" customWidth="1"/>
    <col min="11262" max="11262" width="7" style="9" customWidth="1"/>
    <col min="11263" max="11263" width="7.140625" style="9" customWidth="1"/>
    <col min="11264" max="11264" width="5.140625" style="9" customWidth="1"/>
    <col min="11265" max="11266" width="5.7109375" style="9" customWidth="1"/>
    <col min="11267" max="11267" width="3.7109375" style="9" customWidth="1"/>
    <col min="11268" max="11268" width="3.85546875" style="9" customWidth="1"/>
    <col min="11269" max="11269" width="4.42578125" style="9" customWidth="1"/>
    <col min="11270" max="11270" width="4.5703125" style="9" customWidth="1"/>
    <col min="11271" max="11271" width="8" style="9" customWidth="1"/>
    <col min="11272" max="11272" width="7.140625" style="9" customWidth="1"/>
    <col min="11273" max="11273" width="4.28515625" style="9" customWidth="1"/>
    <col min="11274" max="11274" width="5.42578125" style="9" customWidth="1"/>
    <col min="11275" max="11275" width="5" style="9" customWidth="1"/>
    <col min="11276" max="11276" width="6.28515625" style="9" customWidth="1"/>
    <col min="11277" max="11277" width="5.5703125" style="9" customWidth="1"/>
    <col min="11278" max="11278" width="5.28515625" style="9" customWidth="1"/>
    <col min="11279" max="11509" width="9.140625" style="9"/>
    <col min="11510" max="11510" width="17.42578125" style="9" customWidth="1"/>
    <col min="11511" max="11511" width="7.28515625" style="9" customWidth="1"/>
    <col min="11512" max="11512" width="6.28515625" style="9" customWidth="1"/>
    <col min="11513" max="11513" width="5.5703125" style="9" customWidth="1"/>
    <col min="11514" max="11514" width="6.140625" style="9" customWidth="1"/>
    <col min="11515" max="11515" width="4.140625" style="9" customWidth="1"/>
    <col min="11516" max="11516" width="4.85546875" style="9" customWidth="1"/>
    <col min="11517" max="11517" width="5.85546875" style="9" customWidth="1"/>
    <col min="11518" max="11518" width="7" style="9" customWidth="1"/>
    <col min="11519" max="11519" width="7.140625" style="9" customWidth="1"/>
    <col min="11520" max="11520" width="5.140625" style="9" customWidth="1"/>
    <col min="11521" max="11522" width="5.7109375" style="9" customWidth="1"/>
    <col min="11523" max="11523" width="3.7109375" style="9" customWidth="1"/>
    <col min="11524" max="11524" width="3.85546875" style="9" customWidth="1"/>
    <col min="11525" max="11525" width="4.42578125" style="9" customWidth="1"/>
    <col min="11526" max="11526" width="4.5703125" style="9" customWidth="1"/>
    <col min="11527" max="11527" width="8" style="9" customWidth="1"/>
    <col min="11528" max="11528" width="7.140625" style="9" customWidth="1"/>
    <col min="11529" max="11529" width="4.28515625" style="9" customWidth="1"/>
    <col min="11530" max="11530" width="5.42578125" style="9" customWidth="1"/>
    <col min="11531" max="11531" width="5" style="9" customWidth="1"/>
    <col min="11532" max="11532" width="6.28515625" style="9" customWidth="1"/>
    <col min="11533" max="11533" width="5.5703125" style="9" customWidth="1"/>
    <col min="11534" max="11534" width="5.28515625" style="9" customWidth="1"/>
    <col min="11535" max="11765" width="9.140625" style="9"/>
    <col min="11766" max="11766" width="17.42578125" style="9" customWidth="1"/>
    <col min="11767" max="11767" width="7.28515625" style="9" customWidth="1"/>
    <col min="11768" max="11768" width="6.28515625" style="9" customWidth="1"/>
    <col min="11769" max="11769" width="5.5703125" style="9" customWidth="1"/>
    <col min="11770" max="11770" width="6.140625" style="9" customWidth="1"/>
    <col min="11771" max="11771" width="4.140625" style="9" customWidth="1"/>
    <col min="11772" max="11772" width="4.85546875" style="9" customWidth="1"/>
    <col min="11773" max="11773" width="5.85546875" style="9" customWidth="1"/>
    <col min="11774" max="11774" width="7" style="9" customWidth="1"/>
    <col min="11775" max="11775" width="7.140625" style="9" customWidth="1"/>
    <col min="11776" max="11776" width="5.140625" style="9" customWidth="1"/>
    <col min="11777" max="11778" width="5.7109375" style="9" customWidth="1"/>
    <col min="11779" max="11779" width="3.7109375" style="9" customWidth="1"/>
    <col min="11780" max="11780" width="3.85546875" style="9" customWidth="1"/>
    <col min="11781" max="11781" width="4.42578125" style="9" customWidth="1"/>
    <col min="11782" max="11782" width="4.5703125" style="9" customWidth="1"/>
    <col min="11783" max="11783" width="8" style="9" customWidth="1"/>
    <col min="11784" max="11784" width="7.140625" style="9" customWidth="1"/>
    <col min="11785" max="11785" width="4.28515625" style="9" customWidth="1"/>
    <col min="11786" max="11786" width="5.42578125" style="9" customWidth="1"/>
    <col min="11787" max="11787" width="5" style="9" customWidth="1"/>
    <col min="11788" max="11788" width="6.28515625" style="9" customWidth="1"/>
    <col min="11789" max="11789" width="5.5703125" style="9" customWidth="1"/>
    <col min="11790" max="11790" width="5.28515625" style="9" customWidth="1"/>
    <col min="11791" max="12021" width="9.140625" style="9"/>
    <col min="12022" max="12022" width="17.42578125" style="9" customWidth="1"/>
    <col min="12023" max="12023" width="7.28515625" style="9" customWidth="1"/>
    <col min="12024" max="12024" width="6.28515625" style="9" customWidth="1"/>
    <col min="12025" max="12025" width="5.5703125" style="9" customWidth="1"/>
    <col min="12026" max="12026" width="6.140625" style="9" customWidth="1"/>
    <col min="12027" max="12027" width="4.140625" style="9" customWidth="1"/>
    <col min="12028" max="12028" width="4.85546875" style="9" customWidth="1"/>
    <col min="12029" max="12029" width="5.85546875" style="9" customWidth="1"/>
    <col min="12030" max="12030" width="7" style="9" customWidth="1"/>
    <col min="12031" max="12031" width="7.140625" style="9" customWidth="1"/>
    <col min="12032" max="12032" width="5.140625" style="9" customWidth="1"/>
    <col min="12033" max="12034" width="5.7109375" style="9" customWidth="1"/>
    <col min="12035" max="12035" width="3.7109375" style="9" customWidth="1"/>
    <col min="12036" max="12036" width="3.85546875" style="9" customWidth="1"/>
    <col min="12037" max="12037" width="4.42578125" style="9" customWidth="1"/>
    <col min="12038" max="12038" width="4.5703125" style="9" customWidth="1"/>
    <col min="12039" max="12039" width="8" style="9" customWidth="1"/>
    <col min="12040" max="12040" width="7.140625" style="9" customWidth="1"/>
    <col min="12041" max="12041" width="4.28515625" style="9" customWidth="1"/>
    <col min="12042" max="12042" width="5.42578125" style="9" customWidth="1"/>
    <col min="12043" max="12043" width="5" style="9" customWidth="1"/>
    <col min="12044" max="12044" width="6.28515625" style="9" customWidth="1"/>
    <col min="12045" max="12045" width="5.5703125" style="9" customWidth="1"/>
    <col min="12046" max="12046" width="5.28515625" style="9" customWidth="1"/>
    <col min="12047" max="12277" width="9.140625" style="9"/>
    <col min="12278" max="12278" width="17.42578125" style="9" customWidth="1"/>
    <col min="12279" max="12279" width="7.28515625" style="9" customWidth="1"/>
    <col min="12280" max="12280" width="6.28515625" style="9" customWidth="1"/>
    <col min="12281" max="12281" width="5.5703125" style="9" customWidth="1"/>
    <col min="12282" max="12282" width="6.140625" style="9" customWidth="1"/>
    <col min="12283" max="12283" width="4.140625" style="9" customWidth="1"/>
    <col min="12284" max="12284" width="4.85546875" style="9" customWidth="1"/>
    <col min="12285" max="12285" width="5.85546875" style="9" customWidth="1"/>
    <col min="12286" max="12286" width="7" style="9" customWidth="1"/>
    <col min="12287" max="12287" width="7.140625" style="9" customWidth="1"/>
    <col min="12288" max="12288" width="5.140625" style="9" customWidth="1"/>
    <col min="12289" max="12290" width="5.7109375" style="9" customWidth="1"/>
    <col min="12291" max="12291" width="3.7109375" style="9" customWidth="1"/>
    <col min="12292" max="12292" width="3.85546875" style="9" customWidth="1"/>
    <col min="12293" max="12293" width="4.42578125" style="9" customWidth="1"/>
    <col min="12294" max="12294" width="4.5703125" style="9" customWidth="1"/>
    <col min="12295" max="12295" width="8" style="9" customWidth="1"/>
    <col min="12296" max="12296" width="7.140625" style="9" customWidth="1"/>
    <col min="12297" max="12297" width="4.28515625" style="9" customWidth="1"/>
    <col min="12298" max="12298" width="5.42578125" style="9" customWidth="1"/>
    <col min="12299" max="12299" width="5" style="9" customWidth="1"/>
    <col min="12300" max="12300" width="6.28515625" style="9" customWidth="1"/>
    <col min="12301" max="12301" width="5.5703125" style="9" customWidth="1"/>
    <col min="12302" max="12302" width="5.28515625" style="9" customWidth="1"/>
    <col min="12303" max="12533" width="9.140625" style="9"/>
    <col min="12534" max="12534" width="17.42578125" style="9" customWidth="1"/>
    <col min="12535" max="12535" width="7.28515625" style="9" customWidth="1"/>
    <col min="12536" max="12536" width="6.28515625" style="9" customWidth="1"/>
    <col min="12537" max="12537" width="5.5703125" style="9" customWidth="1"/>
    <col min="12538" max="12538" width="6.140625" style="9" customWidth="1"/>
    <col min="12539" max="12539" width="4.140625" style="9" customWidth="1"/>
    <col min="12540" max="12540" width="4.85546875" style="9" customWidth="1"/>
    <col min="12541" max="12541" width="5.85546875" style="9" customWidth="1"/>
    <col min="12542" max="12542" width="7" style="9" customWidth="1"/>
    <col min="12543" max="12543" width="7.140625" style="9" customWidth="1"/>
    <col min="12544" max="12544" width="5.140625" style="9" customWidth="1"/>
    <col min="12545" max="12546" width="5.7109375" style="9" customWidth="1"/>
    <col min="12547" max="12547" width="3.7109375" style="9" customWidth="1"/>
    <col min="12548" max="12548" width="3.85546875" style="9" customWidth="1"/>
    <col min="12549" max="12549" width="4.42578125" style="9" customWidth="1"/>
    <col min="12550" max="12550" width="4.5703125" style="9" customWidth="1"/>
    <col min="12551" max="12551" width="8" style="9" customWidth="1"/>
    <col min="12552" max="12552" width="7.140625" style="9" customWidth="1"/>
    <col min="12553" max="12553" width="4.28515625" style="9" customWidth="1"/>
    <col min="12554" max="12554" width="5.42578125" style="9" customWidth="1"/>
    <col min="12555" max="12555" width="5" style="9" customWidth="1"/>
    <col min="12556" max="12556" width="6.28515625" style="9" customWidth="1"/>
    <col min="12557" max="12557" width="5.5703125" style="9" customWidth="1"/>
    <col min="12558" max="12558" width="5.28515625" style="9" customWidth="1"/>
    <col min="12559" max="12789" width="9.140625" style="9"/>
    <col min="12790" max="12790" width="17.42578125" style="9" customWidth="1"/>
    <col min="12791" max="12791" width="7.28515625" style="9" customWidth="1"/>
    <col min="12792" max="12792" width="6.28515625" style="9" customWidth="1"/>
    <col min="12793" max="12793" width="5.5703125" style="9" customWidth="1"/>
    <col min="12794" max="12794" width="6.140625" style="9" customWidth="1"/>
    <col min="12795" max="12795" width="4.140625" style="9" customWidth="1"/>
    <col min="12796" max="12796" width="4.85546875" style="9" customWidth="1"/>
    <col min="12797" max="12797" width="5.85546875" style="9" customWidth="1"/>
    <col min="12798" max="12798" width="7" style="9" customWidth="1"/>
    <col min="12799" max="12799" width="7.140625" style="9" customWidth="1"/>
    <col min="12800" max="12800" width="5.140625" style="9" customWidth="1"/>
    <col min="12801" max="12802" width="5.7109375" style="9" customWidth="1"/>
    <col min="12803" max="12803" width="3.7109375" style="9" customWidth="1"/>
    <col min="12804" max="12804" width="3.85546875" style="9" customWidth="1"/>
    <col min="12805" max="12805" width="4.42578125" style="9" customWidth="1"/>
    <col min="12806" max="12806" width="4.5703125" style="9" customWidth="1"/>
    <col min="12807" max="12807" width="8" style="9" customWidth="1"/>
    <col min="12808" max="12808" width="7.140625" style="9" customWidth="1"/>
    <col min="12809" max="12809" width="4.28515625" style="9" customWidth="1"/>
    <col min="12810" max="12810" width="5.42578125" style="9" customWidth="1"/>
    <col min="12811" max="12811" width="5" style="9" customWidth="1"/>
    <col min="12812" max="12812" width="6.28515625" style="9" customWidth="1"/>
    <col min="12813" max="12813" width="5.5703125" style="9" customWidth="1"/>
    <col min="12814" max="12814" width="5.28515625" style="9" customWidth="1"/>
    <col min="12815" max="13045" width="9.140625" style="9"/>
    <col min="13046" max="13046" width="17.42578125" style="9" customWidth="1"/>
    <col min="13047" max="13047" width="7.28515625" style="9" customWidth="1"/>
    <col min="13048" max="13048" width="6.28515625" style="9" customWidth="1"/>
    <col min="13049" max="13049" width="5.5703125" style="9" customWidth="1"/>
    <col min="13050" max="13050" width="6.140625" style="9" customWidth="1"/>
    <col min="13051" max="13051" width="4.140625" style="9" customWidth="1"/>
    <col min="13052" max="13052" width="4.85546875" style="9" customWidth="1"/>
    <col min="13053" max="13053" width="5.85546875" style="9" customWidth="1"/>
    <col min="13054" max="13054" width="7" style="9" customWidth="1"/>
    <col min="13055" max="13055" width="7.140625" style="9" customWidth="1"/>
    <col min="13056" max="13056" width="5.140625" style="9" customWidth="1"/>
    <col min="13057" max="13058" width="5.7109375" style="9" customWidth="1"/>
    <col min="13059" max="13059" width="3.7109375" style="9" customWidth="1"/>
    <col min="13060" max="13060" width="3.85546875" style="9" customWidth="1"/>
    <col min="13061" max="13061" width="4.42578125" style="9" customWidth="1"/>
    <col min="13062" max="13062" width="4.5703125" style="9" customWidth="1"/>
    <col min="13063" max="13063" width="8" style="9" customWidth="1"/>
    <col min="13064" max="13064" width="7.140625" style="9" customWidth="1"/>
    <col min="13065" max="13065" width="4.28515625" style="9" customWidth="1"/>
    <col min="13066" max="13066" width="5.42578125" style="9" customWidth="1"/>
    <col min="13067" max="13067" width="5" style="9" customWidth="1"/>
    <col min="13068" max="13068" width="6.28515625" style="9" customWidth="1"/>
    <col min="13069" max="13069" width="5.5703125" style="9" customWidth="1"/>
    <col min="13070" max="13070" width="5.28515625" style="9" customWidth="1"/>
    <col min="13071" max="13301" width="9.140625" style="9"/>
    <col min="13302" max="13302" width="17.42578125" style="9" customWidth="1"/>
    <col min="13303" max="13303" width="7.28515625" style="9" customWidth="1"/>
    <col min="13304" max="13304" width="6.28515625" style="9" customWidth="1"/>
    <col min="13305" max="13305" width="5.5703125" style="9" customWidth="1"/>
    <col min="13306" max="13306" width="6.140625" style="9" customWidth="1"/>
    <col min="13307" max="13307" width="4.140625" style="9" customWidth="1"/>
    <col min="13308" max="13308" width="4.85546875" style="9" customWidth="1"/>
    <col min="13309" max="13309" width="5.85546875" style="9" customWidth="1"/>
    <col min="13310" max="13310" width="7" style="9" customWidth="1"/>
    <col min="13311" max="13311" width="7.140625" style="9" customWidth="1"/>
    <col min="13312" max="13312" width="5.140625" style="9" customWidth="1"/>
    <col min="13313" max="13314" width="5.7109375" style="9" customWidth="1"/>
    <col min="13315" max="13315" width="3.7109375" style="9" customWidth="1"/>
    <col min="13316" max="13316" width="3.85546875" style="9" customWidth="1"/>
    <col min="13317" max="13317" width="4.42578125" style="9" customWidth="1"/>
    <col min="13318" max="13318" width="4.5703125" style="9" customWidth="1"/>
    <col min="13319" max="13319" width="8" style="9" customWidth="1"/>
    <col min="13320" max="13320" width="7.140625" style="9" customWidth="1"/>
    <col min="13321" max="13321" width="4.28515625" style="9" customWidth="1"/>
    <col min="13322" max="13322" width="5.42578125" style="9" customWidth="1"/>
    <col min="13323" max="13323" width="5" style="9" customWidth="1"/>
    <col min="13324" max="13324" width="6.28515625" style="9" customWidth="1"/>
    <col min="13325" max="13325" width="5.5703125" style="9" customWidth="1"/>
    <col min="13326" max="13326" width="5.28515625" style="9" customWidth="1"/>
    <col min="13327" max="13557" width="9.140625" style="9"/>
    <col min="13558" max="13558" width="17.42578125" style="9" customWidth="1"/>
    <col min="13559" max="13559" width="7.28515625" style="9" customWidth="1"/>
    <col min="13560" max="13560" width="6.28515625" style="9" customWidth="1"/>
    <col min="13561" max="13561" width="5.5703125" style="9" customWidth="1"/>
    <col min="13562" max="13562" width="6.140625" style="9" customWidth="1"/>
    <col min="13563" max="13563" width="4.140625" style="9" customWidth="1"/>
    <col min="13564" max="13564" width="4.85546875" style="9" customWidth="1"/>
    <col min="13565" max="13565" width="5.85546875" style="9" customWidth="1"/>
    <col min="13566" max="13566" width="7" style="9" customWidth="1"/>
    <col min="13567" max="13567" width="7.140625" style="9" customWidth="1"/>
    <col min="13568" max="13568" width="5.140625" style="9" customWidth="1"/>
    <col min="13569" max="13570" width="5.7109375" style="9" customWidth="1"/>
    <col min="13571" max="13571" width="3.7109375" style="9" customWidth="1"/>
    <col min="13572" max="13572" width="3.85546875" style="9" customWidth="1"/>
    <col min="13573" max="13573" width="4.42578125" style="9" customWidth="1"/>
    <col min="13574" max="13574" width="4.5703125" style="9" customWidth="1"/>
    <col min="13575" max="13575" width="8" style="9" customWidth="1"/>
    <col min="13576" max="13576" width="7.140625" style="9" customWidth="1"/>
    <col min="13577" max="13577" width="4.28515625" style="9" customWidth="1"/>
    <col min="13578" max="13578" width="5.42578125" style="9" customWidth="1"/>
    <col min="13579" max="13579" width="5" style="9" customWidth="1"/>
    <col min="13580" max="13580" width="6.28515625" style="9" customWidth="1"/>
    <col min="13581" max="13581" width="5.5703125" style="9" customWidth="1"/>
    <col min="13582" max="13582" width="5.28515625" style="9" customWidth="1"/>
    <col min="13583" max="13813" width="9.140625" style="9"/>
    <col min="13814" max="13814" width="17.42578125" style="9" customWidth="1"/>
    <col min="13815" max="13815" width="7.28515625" style="9" customWidth="1"/>
    <col min="13816" max="13816" width="6.28515625" style="9" customWidth="1"/>
    <col min="13817" max="13817" width="5.5703125" style="9" customWidth="1"/>
    <col min="13818" max="13818" width="6.140625" style="9" customWidth="1"/>
    <col min="13819" max="13819" width="4.140625" style="9" customWidth="1"/>
    <col min="13820" max="13820" width="4.85546875" style="9" customWidth="1"/>
    <col min="13821" max="13821" width="5.85546875" style="9" customWidth="1"/>
    <col min="13822" max="13822" width="7" style="9" customWidth="1"/>
    <col min="13823" max="13823" width="7.140625" style="9" customWidth="1"/>
    <col min="13824" max="13824" width="5.140625" style="9" customWidth="1"/>
    <col min="13825" max="13826" width="5.7109375" style="9" customWidth="1"/>
    <col min="13827" max="13827" width="3.7109375" style="9" customWidth="1"/>
    <col min="13828" max="13828" width="3.85546875" style="9" customWidth="1"/>
    <col min="13829" max="13829" width="4.42578125" style="9" customWidth="1"/>
    <col min="13830" max="13830" width="4.5703125" style="9" customWidth="1"/>
    <col min="13831" max="13831" width="8" style="9" customWidth="1"/>
    <col min="13832" max="13832" width="7.140625" style="9" customWidth="1"/>
    <col min="13833" max="13833" width="4.28515625" style="9" customWidth="1"/>
    <col min="13834" max="13834" width="5.42578125" style="9" customWidth="1"/>
    <col min="13835" max="13835" width="5" style="9" customWidth="1"/>
    <col min="13836" max="13836" width="6.28515625" style="9" customWidth="1"/>
    <col min="13837" max="13837" width="5.5703125" style="9" customWidth="1"/>
    <col min="13838" max="13838" width="5.28515625" style="9" customWidth="1"/>
    <col min="13839" max="14069" width="9.140625" style="9"/>
    <col min="14070" max="14070" width="17.42578125" style="9" customWidth="1"/>
    <col min="14071" max="14071" width="7.28515625" style="9" customWidth="1"/>
    <col min="14072" max="14072" width="6.28515625" style="9" customWidth="1"/>
    <col min="14073" max="14073" width="5.5703125" style="9" customWidth="1"/>
    <col min="14074" max="14074" width="6.140625" style="9" customWidth="1"/>
    <col min="14075" max="14075" width="4.140625" style="9" customWidth="1"/>
    <col min="14076" max="14076" width="4.85546875" style="9" customWidth="1"/>
    <col min="14077" max="14077" width="5.85546875" style="9" customWidth="1"/>
    <col min="14078" max="14078" width="7" style="9" customWidth="1"/>
    <col min="14079" max="14079" width="7.140625" style="9" customWidth="1"/>
    <col min="14080" max="14080" width="5.140625" style="9" customWidth="1"/>
    <col min="14081" max="14082" width="5.7109375" style="9" customWidth="1"/>
    <col min="14083" max="14083" width="3.7109375" style="9" customWidth="1"/>
    <col min="14084" max="14084" width="3.85546875" style="9" customWidth="1"/>
    <col min="14085" max="14085" width="4.42578125" style="9" customWidth="1"/>
    <col min="14086" max="14086" width="4.5703125" style="9" customWidth="1"/>
    <col min="14087" max="14087" width="8" style="9" customWidth="1"/>
    <col min="14088" max="14088" width="7.140625" style="9" customWidth="1"/>
    <col min="14089" max="14089" width="4.28515625" style="9" customWidth="1"/>
    <col min="14090" max="14090" width="5.42578125" style="9" customWidth="1"/>
    <col min="14091" max="14091" width="5" style="9" customWidth="1"/>
    <col min="14092" max="14092" width="6.28515625" style="9" customWidth="1"/>
    <col min="14093" max="14093" width="5.5703125" style="9" customWidth="1"/>
    <col min="14094" max="14094" width="5.28515625" style="9" customWidth="1"/>
    <col min="14095" max="14325" width="9.140625" style="9"/>
    <col min="14326" max="14326" width="17.42578125" style="9" customWidth="1"/>
    <col min="14327" max="14327" width="7.28515625" style="9" customWidth="1"/>
    <col min="14328" max="14328" width="6.28515625" style="9" customWidth="1"/>
    <col min="14329" max="14329" width="5.5703125" style="9" customWidth="1"/>
    <col min="14330" max="14330" width="6.140625" style="9" customWidth="1"/>
    <col min="14331" max="14331" width="4.140625" style="9" customWidth="1"/>
    <col min="14332" max="14332" width="4.85546875" style="9" customWidth="1"/>
    <col min="14333" max="14333" width="5.85546875" style="9" customWidth="1"/>
    <col min="14334" max="14334" width="7" style="9" customWidth="1"/>
    <col min="14335" max="14335" width="7.140625" style="9" customWidth="1"/>
    <col min="14336" max="14336" width="5.140625" style="9" customWidth="1"/>
    <col min="14337" max="14338" width="5.7109375" style="9" customWidth="1"/>
    <col min="14339" max="14339" width="3.7109375" style="9" customWidth="1"/>
    <col min="14340" max="14340" width="3.85546875" style="9" customWidth="1"/>
    <col min="14341" max="14341" width="4.42578125" style="9" customWidth="1"/>
    <col min="14342" max="14342" width="4.5703125" style="9" customWidth="1"/>
    <col min="14343" max="14343" width="8" style="9" customWidth="1"/>
    <col min="14344" max="14344" width="7.140625" style="9" customWidth="1"/>
    <col min="14345" max="14345" width="4.28515625" style="9" customWidth="1"/>
    <col min="14346" max="14346" width="5.42578125" style="9" customWidth="1"/>
    <col min="14347" max="14347" width="5" style="9" customWidth="1"/>
    <col min="14348" max="14348" width="6.28515625" style="9" customWidth="1"/>
    <col min="14349" max="14349" width="5.5703125" style="9" customWidth="1"/>
    <col min="14350" max="14350" width="5.28515625" style="9" customWidth="1"/>
    <col min="14351" max="14581" width="9.140625" style="9"/>
    <col min="14582" max="14582" width="17.42578125" style="9" customWidth="1"/>
    <col min="14583" max="14583" width="7.28515625" style="9" customWidth="1"/>
    <col min="14584" max="14584" width="6.28515625" style="9" customWidth="1"/>
    <col min="14585" max="14585" width="5.5703125" style="9" customWidth="1"/>
    <col min="14586" max="14586" width="6.140625" style="9" customWidth="1"/>
    <col min="14587" max="14587" width="4.140625" style="9" customWidth="1"/>
    <col min="14588" max="14588" width="4.85546875" style="9" customWidth="1"/>
    <col min="14589" max="14589" width="5.85546875" style="9" customWidth="1"/>
    <col min="14590" max="14590" width="7" style="9" customWidth="1"/>
    <col min="14591" max="14591" width="7.140625" style="9" customWidth="1"/>
    <col min="14592" max="14592" width="5.140625" style="9" customWidth="1"/>
    <col min="14593" max="14594" width="5.7109375" style="9" customWidth="1"/>
    <col min="14595" max="14595" width="3.7109375" style="9" customWidth="1"/>
    <col min="14596" max="14596" width="3.85546875" style="9" customWidth="1"/>
    <col min="14597" max="14597" width="4.42578125" style="9" customWidth="1"/>
    <col min="14598" max="14598" width="4.5703125" style="9" customWidth="1"/>
    <col min="14599" max="14599" width="8" style="9" customWidth="1"/>
    <col min="14600" max="14600" width="7.140625" style="9" customWidth="1"/>
    <col min="14601" max="14601" width="4.28515625" style="9" customWidth="1"/>
    <col min="14602" max="14602" width="5.42578125" style="9" customWidth="1"/>
    <col min="14603" max="14603" width="5" style="9" customWidth="1"/>
    <col min="14604" max="14604" width="6.28515625" style="9" customWidth="1"/>
    <col min="14605" max="14605" width="5.5703125" style="9" customWidth="1"/>
    <col min="14606" max="14606" width="5.28515625" style="9" customWidth="1"/>
    <col min="14607" max="14837" width="9.140625" style="9"/>
    <col min="14838" max="14838" width="17.42578125" style="9" customWidth="1"/>
    <col min="14839" max="14839" width="7.28515625" style="9" customWidth="1"/>
    <col min="14840" max="14840" width="6.28515625" style="9" customWidth="1"/>
    <col min="14841" max="14841" width="5.5703125" style="9" customWidth="1"/>
    <col min="14842" max="14842" width="6.140625" style="9" customWidth="1"/>
    <col min="14843" max="14843" width="4.140625" style="9" customWidth="1"/>
    <col min="14844" max="14844" width="4.85546875" style="9" customWidth="1"/>
    <col min="14845" max="14845" width="5.85546875" style="9" customWidth="1"/>
    <col min="14846" max="14846" width="7" style="9" customWidth="1"/>
    <col min="14847" max="14847" width="7.140625" style="9" customWidth="1"/>
    <col min="14848" max="14848" width="5.140625" style="9" customWidth="1"/>
    <col min="14849" max="14850" width="5.7109375" style="9" customWidth="1"/>
    <col min="14851" max="14851" width="3.7109375" style="9" customWidth="1"/>
    <col min="14852" max="14852" width="3.85546875" style="9" customWidth="1"/>
    <col min="14853" max="14853" width="4.42578125" style="9" customWidth="1"/>
    <col min="14854" max="14854" width="4.5703125" style="9" customWidth="1"/>
    <col min="14855" max="14855" width="8" style="9" customWidth="1"/>
    <col min="14856" max="14856" width="7.140625" style="9" customWidth="1"/>
    <col min="14857" max="14857" width="4.28515625" style="9" customWidth="1"/>
    <col min="14858" max="14858" width="5.42578125" style="9" customWidth="1"/>
    <col min="14859" max="14859" width="5" style="9" customWidth="1"/>
    <col min="14860" max="14860" width="6.28515625" style="9" customWidth="1"/>
    <col min="14861" max="14861" width="5.5703125" style="9" customWidth="1"/>
    <col min="14862" max="14862" width="5.28515625" style="9" customWidth="1"/>
    <col min="14863" max="15093" width="9.140625" style="9"/>
    <col min="15094" max="15094" width="17.42578125" style="9" customWidth="1"/>
    <col min="15095" max="15095" width="7.28515625" style="9" customWidth="1"/>
    <col min="15096" max="15096" width="6.28515625" style="9" customWidth="1"/>
    <col min="15097" max="15097" width="5.5703125" style="9" customWidth="1"/>
    <col min="15098" max="15098" width="6.140625" style="9" customWidth="1"/>
    <col min="15099" max="15099" width="4.140625" style="9" customWidth="1"/>
    <col min="15100" max="15100" width="4.85546875" style="9" customWidth="1"/>
    <col min="15101" max="15101" width="5.85546875" style="9" customWidth="1"/>
    <col min="15102" max="15102" width="7" style="9" customWidth="1"/>
    <col min="15103" max="15103" width="7.140625" style="9" customWidth="1"/>
    <col min="15104" max="15104" width="5.140625" style="9" customWidth="1"/>
    <col min="15105" max="15106" width="5.7109375" style="9" customWidth="1"/>
    <col min="15107" max="15107" width="3.7109375" style="9" customWidth="1"/>
    <col min="15108" max="15108" width="3.85546875" style="9" customWidth="1"/>
    <col min="15109" max="15109" width="4.42578125" style="9" customWidth="1"/>
    <col min="15110" max="15110" width="4.5703125" style="9" customWidth="1"/>
    <col min="15111" max="15111" width="8" style="9" customWidth="1"/>
    <col min="15112" max="15112" width="7.140625" style="9" customWidth="1"/>
    <col min="15113" max="15113" width="4.28515625" style="9" customWidth="1"/>
    <col min="15114" max="15114" width="5.42578125" style="9" customWidth="1"/>
    <col min="15115" max="15115" width="5" style="9" customWidth="1"/>
    <col min="15116" max="15116" width="6.28515625" style="9" customWidth="1"/>
    <col min="15117" max="15117" width="5.5703125" style="9" customWidth="1"/>
    <col min="15118" max="15118" width="5.28515625" style="9" customWidth="1"/>
    <col min="15119" max="15349" width="9.140625" style="9"/>
    <col min="15350" max="15350" width="17.42578125" style="9" customWidth="1"/>
    <col min="15351" max="15351" width="7.28515625" style="9" customWidth="1"/>
    <col min="15352" max="15352" width="6.28515625" style="9" customWidth="1"/>
    <col min="15353" max="15353" width="5.5703125" style="9" customWidth="1"/>
    <col min="15354" max="15354" width="6.140625" style="9" customWidth="1"/>
    <col min="15355" max="15355" width="4.140625" style="9" customWidth="1"/>
    <col min="15356" max="15356" width="4.85546875" style="9" customWidth="1"/>
    <col min="15357" max="15357" width="5.85546875" style="9" customWidth="1"/>
    <col min="15358" max="15358" width="7" style="9" customWidth="1"/>
    <col min="15359" max="15359" width="7.140625" style="9" customWidth="1"/>
    <col min="15360" max="15360" width="5.140625" style="9" customWidth="1"/>
    <col min="15361" max="15362" width="5.7109375" style="9" customWidth="1"/>
    <col min="15363" max="15363" width="3.7109375" style="9" customWidth="1"/>
    <col min="15364" max="15364" width="3.85546875" style="9" customWidth="1"/>
    <col min="15365" max="15365" width="4.42578125" style="9" customWidth="1"/>
    <col min="15366" max="15366" width="4.5703125" style="9" customWidth="1"/>
    <col min="15367" max="15367" width="8" style="9" customWidth="1"/>
    <col min="15368" max="15368" width="7.140625" style="9" customWidth="1"/>
    <col min="15369" max="15369" width="4.28515625" style="9" customWidth="1"/>
    <col min="15370" max="15370" width="5.42578125" style="9" customWidth="1"/>
    <col min="15371" max="15371" width="5" style="9" customWidth="1"/>
    <col min="15372" max="15372" width="6.28515625" style="9" customWidth="1"/>
    <col min="15373" max="15373" width="5.5703125" style="9" customWidth="1"/>
    <col min="15374" max="15374" width="5.28515625" style="9" customWidth="1"/>
    <col min="15375" max="15605" width="9.140625" style="9"/>
    <col min="15606" max="15606" width="17.42578125" style="9" customWidth="1"/>
    <col min="15607" max="15607" width="7.28515625" style="9" customWidth="1"/>
    <col min="15608" max="15608" width="6.28515625" style="9" customWidth="1"/>
    <col min="15609" max="15609" width="5.5703125" style="9" customWidth="1"/>
    <col min="15610" max="15610" width="6.140625" style="9" customWidth="1"/>
    <col min="15611" max="15611" width="4.140625" style="9" customWidth="1"/>
    <col min="15612" max="15612" width="4.85546875" style="9" customWidth="1"/>
    <col min="15613" max="15613" width="5.85546875" style="9" customWidth="1"/>
    <col min="15614" max="15614" width="7" style="9" customWidth="1"/>
    <col min="15615" max="15615" width="7.140625" style="9" customWidth="1"/>
    <col min="15616" max="15616" width="5.140625" style="9" customWidth="1"/>
    <col min="15617" max="15618" width="5.7109375" style="9" customWidth="1"/>
    <col min="15619" max="15619" width="3.7109375" style="9" customWidth="1"/>
    <col min="15620" max="15620" width="3.85546875" style="9" customWidth="1"/>
    <col min="15621" max="15621" width="4.42578125" style="9" customWidth="1"/>
    <col min="15622" max="15622" width="4.5703125" style="9" customWidth="1"/>
    <col min="15623" max="15623" width="8" style="9" customWidth="1"/>
    <col min="15624" max="15624" width="7.140625" style="9" customWidth="1"/>
    <col min="15625" max="15625" width="4.28515625" style="9" customWidth="1"/>
    <col min="15626" max="15626" width="5.42578125" style="9" customWidth="1"/>
    <col min="15627" max="15627" width="5" style="9" customWidth="1"/>
    <col min="15628" max="15628" width="6.28515625" style="9" customWidth="1"/>
    <col min="15629" max="15629" width="5.5703125" style="9" customWidth="1"/>
    <col min="15630" max="15630" width="5.28515625" style="9" customWidth="1"/>
    <col min="15631" max="15861" width="9.140625" style="9"/>
    <col min="15862" max="15862" width="17.42578125" style="9" customWidth="1"/>
    <col min="15863" max="15863" width="7.28515625" style="9" customWidth="1"/>
    <col min="15864" max="15864" width="6.28515625" style="9" customWidth="1"/>
    <col min="15865" max="15865" width="5.5703125" style="9" customWidth="1"/>
    <col min="15866" max="15866" width="6.140625" style="9" customWidth="1"/>
    <col min="15867" max="15867" width="4.140625" style="9" customWidth="1"/>
    <col min="15868" max="15868" width="4.85546875" style="9" customWidth="1"/>
    <col min="15869" max="15869" width="5.85546875" style="9" customWidth="1"/>
    <col min="15870" max="15870" width="7" style="9" customWidth="1"/>
    <col min="15871" max="15871" width="7.140625" style="9" customWidth="1"/>
    <col min="15872" max="15872" width="5.140625" style="9" customWidth="1"/>
    <col min="15873" max="15874" width="5.7109375" style="9" customWidth="1"/>
    <col min="15875" max="15875" width="3.7109375" style="9" customWidth="1"/>
    <col min="15876" max="15876" width="3.85546875" style="9" customWidth="1"/>
    <col min="15877" max="15877" width="4.42578125" style="9" customWidth="1"/>
    <col min="15878" max="15878" width="4.5703125" style="9" customWidth="1"/>
    <col min="15879" max="15879" width="8" style="9" customWidth="1"/>
    <col min="15880" max="15880" width="7.140625" style="9" customWidth="1"/>
    <col min="15881" max="15881" width="4.28515625" style="9" customWidth="1"/>
    <col min="15882" max="15882" width="5.42578125" style="9" customWidth="1"/>
    <col min="15883" max="15883" width="5" style="9" customWidth="1"/>
    <col min="15884" max="15884" width="6.28515625" style="9" customWidth="1"/>
    <col min="15885" max="15885" width="5.5703125" style="9" customWidth="1"/>
    <col min="15886" max="15886" width="5.28515625" style="9" customWidth="1"/>
    <col min="15887" max="16117" width="9.140625" style="9"/>
    <col min="16118" max="16118" width="17.42578125" style="9" customWidth="1"/>
    <col min="16119" max="16119" width="7.28515625" style="9" customWidth="1"/>
    <col min="16120" max="16120" width="6.28515625" style="9" customWidth="1"/>
    <col min="16121" max="16121" width="5.5703125" style="9" customWidth="1"/>
    <col min="16122" max="16122" width="6.140625" style="9" customWidth="1"/>
    <col min="16123" max="16123" width="4.140625" style="9" customWidth="1"/>
    <col min="16124" max="16124" width="4.85546875" style="9" customWidth="1"/>
    <col min="16125" max="16125" width="5.85546875" style="9" customWidth="1"/>
    <col min="16126" max="16126" width="7" style="9" customWidth="1"/>
    <col min="16127" max="16127" width="7.140625" style="9" customWidth="1"/>
    <col min="16128" max="16128" width="5.140625" style="9" customWidth="1"/>
    <col min="16129" max="16130" width="5.7109375" style="9" customWidth="1"/>
    <col min="16131" max="16131" width="3.7109375" style="9" customWidth="1"/>
    <col min="16132" max="16132" width="3.85546875" style="9" customWidth="1"/>
    <col min="16133" max="16133" width="4.42578125" style="9" customWidth="1"/>
    <col min="16134" max="16134" width="4.5703125" style="9" customWidth="1"/>
    <col min="16135" max="16135" width="8" style="9" customWidth="1"/>
    <col min="16136" max="16136" width="7.140625" style="9" customWidth="1"/>
    <col min="16137" max="16137" width="4.28515625" style="9" customWidth="1"/>
    <col min="16138" max="16138" width="5.42578125" style="9" customWidth="1"/>
    <col min="16139" max="16139" width="5" style="9" customWidth="1"/>
    <col min="16140" max="16140" width="6.28515625" style="9" customWidth="1"/>
    <col min="16141" max="16141" width="5.5703125" style="9" customWidth="1"/>
    <col min="16142" max="16142" width="5.28515625" style="9" customWidth="1"/>
    <col min="16143" max="16384" width="9.140625" style="9"/>
  </cols>
  <sheetData>
    <row r="1" spans="1:252" ht="24.75" customHeight="1" x14ac:dyDescent="0.2">
      <c r="B1" s="123" t="s">
        <v>394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252" ht="10.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52" ht="8.25" customHeight="1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52" ht="111.75" customHeight="1" x14ac:dyDescent="0.2">
      <c r="A4" s="21"/>
      <c r="B4" s="22" t="s">
        <v>35</v>
      </c>
      <c r="C4" s="23" t="s">
        <v>36</v>
      </c>
      <c r="D4" s="23" t="s">
        <v>37</v>
      </c>
      <c r="E4" s="23" t="s">
        <v>38</v>
      </c>
      <c r="F4" s="23" t="s">
        <v>39</v>
      </c>
      <c r="G4" s="23" t="s">
        <v>40</v>
      </c>
      <c r="H4" s="23" t="s">
        <v>41</v>
      </c>
      <c r="I4" s="23" t="s">
        <v>42</v>
      </c>
      <c r="J4" s="23" t="s">
        <v>43</v>
      </c>
      <c r="K4" s="23" t="s">
        <v>44</v>
      </c>
      <c r="L4" s="23" t="s">
        <v>45</v>
      </c>
      <c r="M4" s="23" t="s">
        <v>46</v>
      </c>
      <c r="N4" s="23" t="s">
        <v>47</v>
      </c>
      <c r="O4" s="23" t="s">
        <v>48</v>
      </c>
      <c r="P4" s="24" t="s">
        <v>49</v>
      </c>
      <c r="Q4" s="24" t="s">
        <v>50</v>
      </c>
      <c r="R4" s="24" t="s">
        <v>51</v>
      </c>
      <c r="S4" s="24" t="s">
        <v>52</v>
      </c>
      <c r="T4" s="24" t="s">
        <v>53</v>
      </c>
      <c r="U4" s="24" t="s">
        <v>54</v>
      </c>
      <c r="V4" s="24" t="s">
        <v>55</v>
      </c>
      <c r="W4" s="24" t="s">
        <v>56</v>
      </c>
      <c r="X4" s="24" t="s">
        <v>57</v>
      </c>
      <c r="Y4" s="24" t="s">
        <v>58</v>
      </c>
      <c r="Z4" s="24" t="s">
        <v>59</v>
      </c>
      <c r="AA4" s="24" t="s">
        <v>60</v>
      </c>
      <c r="AB4" s="24" t="s">
        <v>61</v>
      </c>
      <c r="AC4" s="25" t="s">
        <v>62</v>
      </c>
      <c r="AD4" s="24" t="s">
        <v>63</v>
      </c>
      <c r="AE4" s="24" t="s">
        <v>64</v>
      </c>
      <c r="AF4" s="24" t="s">
        <v>65</v>
      </c>
      <c r="AG4" s="24" t="s">
        <v>66</v>
      </c>
      <c r="AH4" s="24" t="s">
        <v>67</v>
      </c>
      <c r="AI4" s="24" t="s">
        <v>68</v>
      </c>
      <c r="AJ4" s="24" t="s">
        <v>69</v>
      </c>
      <c r="AK4" s="24" t="s">
        <v>70</v>
      </c>
      <c r="AL4" s="24" t="s">
        <v>71</v>
      </c>
      <c r="AM4" s="24" t="s">
        <v>72</v>
      </c>
      <c r="AN4" s="24" t="s">
        <v>73</v>
      </c>
      <c r="AO4" s="24" t="s">
        <v>74</v>
      </c>
      <c r="AP4" s="24" t="s">
        <v>75</v>
      </c>
      <c r="AQ4" s="24" t="s">
        <v>76</v>
      </c>
      <c r="AR4" s="24" t="s">
        <v>77</v>
      </c>
      <c r="AS4" s="24" t="s">
        <v>78</v>
      </c>
      <c r="AT4" s="24" t="s">
        <v>79</v>
      </c>
      <c r="AU4" s="24" t="s">
        <v>80</v>
      </c>
      <c r="AV4" s="24" t="s">
        <v>81</v>
      </c>
      <c r="AW4" s="24" t="s">
        <v>82</v>
      </c>
      <c r="AX4" s="24" t="s">
        <v>83</v>
      </c>
      <c r="AY4" s="24" t="s">
        <v>84</v>
      </c>
      <c r="AZ4" s="24" t="s">
        <v>85</v>
      </c>
      <c r="BA4" s="24" t="s">
        <v>86</v>
      </c>
      <c r="BB4" s="24" t="s">
        <v>87</v>
      </c>
      <c r="BC4" s="24" t="s">
        <v>88</v>
      </c>
      <c r="BD4" s="24" t="s">
        <v>89</v>
      </c>
      <c r="BE4" s="24" t="s">
        <v>90</v>
      </c>
      <c r="BF4" s="24" t="s">
        <v>91</v>
      </c>
      <c r="BG4" s="24" t="s">
        <v>92</v>
      </c>
      <c r="BH4" s="24" t="s">
        <v>93</v>
      </c>
      <c r="BI4" s="24" t="s">
        <v>94</v>
      </c>
      <c r="BJ4" s="24" t="s">
        <v>95</v>
      </c>
      <c r="BK4" s="24" t="s">
        <v>96</v>
      </c>
      <c r="BL4" s="24" t="s">
        <v>97</v>
      </c>
      <c r="BM4" s="24" t="s">
        <v>98</v>
      </c>
      <c r="BN4" s="24" t="s">
        <v>99</v>
      </c>
      <c r="BO4" s="24" t="s">
        <v>100</v>
      </c>
      <c r="BP4" s="24" t="s">
        <v>101</v>
      </c>
      <c r="BQ4" s="24" t="s">
        <v>102</v>
      </c>
      <c r="BR4" s="24" t="s">
        <v>103</v>
      </c>
      <c r="BS4" s="24" t="s">
        <v>104</v>
      </c>
      <c r="BT4" s="24" t="s">
        <v>105</v>
      </c>
      <c r="BU4" s="24" t="s">
        <v>106</v>
      </c>
      <c r="BV4" s="24" t="s">
        <v>107</v>
      </c>
      <c r="BW4" s="24" t="s">
        <v>108</v>
      </c>
      <c r="BX4" s="24" t="s">
        <v>109</v>
      </c>
      <c r="BY4" s="24" t="s">
        <v>110</v>
      </c>
      <c r="BZ4" s="24" t="s">
        <v>111</v>
      </c>
      <c r="CA4" s="24" t="s">
        <v>112</v>
      </c>
      <c r="CB4" s="24" t="s">
        <v>113</v>
      </c>
      <c r="CC4" s="24" t="s">
        <v>114</v>
      </c>
      <c r="CD4" s="24" t="s">
        <v>115</v>
      </c>
      <c r="CE4" s="24" t="s">
        <v>116</v>
      </c>
      <c r="CF4" s="24" t="s">
        <v>117</v>
      </c>
      <c r="CG4" s="24" t="s">
        <v>118</v>
      </c>
      <c r="CH4" s="24" t="s">
        <v>119</v>
      </c>
      <c r="CI4" s="24" t="s">
        <v>120</v>
      </c>
      <c r="CJ4" s="24" t="s">
        <v>121</v>
      </c>
      <c r="CK4" s="24" t="s">
        <v>122</v>
      </c>
      <c r="CL4" s="24" t="s">
        <v>123</v>
      </c>
      <c r="CM4" s="24" t="s">
        <v>124</v>
      </c>
      <c r="CN4" s="24" t="s">
        <v>125</v>
      </c>
      <c r="CO4" s="24" t="s">
        <v>126</v>
      </c>
      <c r="CP4" s="24" t="s">
        <v>127</v>
      </c>
      <c r="CQ4" s="24" t="s">
        <v>128</v>
      </c>
      <c r="CR4" s="24" t="s">
        <v>129</v>
      </c>
      <c r="CS4" s="24" t="s">
        <v>130</v>
      </c>
      <c r="CT4" s="24" t="s">
        <v>131</v>
      </c>
      <c r="CU4" s="24" t="s">
        <v>132</v>
      </c>
      <c r="CV4" s="24" t="s">
        <v>133</v>
      </c>
      <c r="CW4" s="24" t="s">
        <v>134</v>
      </c>
      <c r="CX4" s="24" t="s">
        <v>135</v>
      </c>
      <c r="CY4" s="24" t="s">
        <v>136</v>
      </c>
      <c r="CZ4" s="24" t="s">
        <v>137</v>
      </c>
      <c r="DA4" s="24" t="s">
        <v>138</v>
      </c>
      <c r="DB4" s="24" t="s">
        <v>139</v>
      </c>
      <c r="DC4" s="24" t="s">
        <v>140</v>
      </c>
      <c r="DD4" s="24" t="s">
        <v>141</v>
      </c>
      <c r="DE4" s="24" t="s">
        <v>142</v>
      </c>
      <c r="DF4" s="24" t="s">
        <v>143</v>
      </c>
      <c r="DG4" s="24" t="s">
        <v>144</v>
      </c>
      <c r="DH4" s="24" t="s">
        <v>145</v>
      </c>
      <c r="DI4" s="24" t="s">
        <v>146</v>
      </c>
      <c r="DJ4" s="24" t="s">
        <v>147</v>
      </c>
      <c r="DK4" s="24" t="s">
        <v>148</v>
      </c>
      <c r="DL4" s="24" t="s">
        <v>149</v>
      </c>
      <c r="DM4" s="24" t="s">
        <v>150</v>
      </c>
      <c r="DN4" s="24" t="s">
        <v>151</v>
      </c>
      <c r="DO4" s="24" t="s">
        <v>152</v>
      </c>
      <c r="DP4" s="24" t="s">
        <v>153</v>
      </c>
      <c r="DQ4" s="24" t="s">
        <v>154</v>
      </c>
      <c r="DR4" s="24" t="s">
        <v>155</v>
      </c>
      <c r="DS4" s="24" t="s">
        <v>156</v>
      </c>
      <c r="DT4" s="24" t="s">
        <v>157</v>
      </c>
      <c r="DU4" s="24" t="s">
        <v>158</v>
      </c>
      <c r="DV4" s="24" t="s">
        <v>159</v>
      </c>
      <c r="DW4" s="24" t="s">
        <v>160</v>
      </c>
      <c r="DX4" s="24" t="s">
        <v>161</v>
      </c>
      <c r="DY4" s="24" t="s">
        <v>162</v>
      </c>
      <c r="DZ4" s="24" t="s">
        <v>163</v>
      </c>
      <c r="EA4" s="24" t="s">
        <v>164</v>
      </c>
      <c r="EB4" s="24" t="s">
        <v>165</v>
      </c>
      <c r="EC4" s="24" t="s">
        <v>166</v>
      </c>
      <c r="ED4" s="24" t="s">
        <v>167</v>
      </c>
      <c r="EE4" s="24" t="s">
        <v>168</v>
      </c>
      <c r="EF4" s="24" t="s">
        <v>169</v>
      </c>
      <c r="EG4" s="24" t="s">
        <v>170</v>
      </c>
      <c r="EH4" s="24" t="s">
        <v>171</v>
      </c>
      <c r="EI4" s="24" t="s">
        <v>172</v>
      </c>
      <c r="EJ4" s="24" t="s">
        <v>173</v>
      </c>
      <c r="EK4" s="24" t="s">
        <v>174</v>
      </c>
      <c r="EL4" s="24" t="s">
        <v>175</v>
      </c>
      <c r="EM4" s="24" t="s">
        <v>176</v>
      </c>
      <c r="EN4" s="24" t="s">
        <v>177</v>
      </c>
      <c r="EO4" s="24" t="s">
        <v>178</v>
      </c>
      <c r="EP4" s="24" t="s">
        <v>179</v>
      </c>
      <c r="EQ4" s="24" t="s">
        <v>180</v>
      </c>
      <c r="ER4" s="24" t="s">
        <v>181</v>
      </c>
      <c r="ES4" s="24" t="s">
        <v>182</v>
      </c>
      <c r="ET4" s="24" t="s">
        <v>183</v>
      </c>
      <c r="EU4" s="24" t="s">
        <v>184</v>
      </c>
      <c r="EV4" s="24" t="s">
        <v>185</v>
      </c>
      <c r="EW4" s="24" t="s">
        <v>186</v>
      </c>
      <c r="EX4" s="24" t="s">
        <v>187</v>
      </c>
      <c r="EY4" s="24" t="s">
        <v>188</v>
      </c>
      <c r="EZ4" s="24" t="s">
        <v>189</v>
      </c>
      <c r="FA4" s="24" t="s">
        <v>190</v>
      </c>
      <c r="FB4" s="24" t="s">
        <v>191</v>
      </c>
      <c r="FC4" s="24" t="s">
        <v>192</v>
      </c>
      <c r="FD4" s="24" t="s">
        <v>193</v>
      </c>
      <c r="FE4" s="24" t="s">
        <v>194</v>
      </c>
      <c r="FF4" s="24" t="s">
        <v>195</v>
      </c>
      <c r="FG4" s="24" t="s">
        <v>196</v>
      </c>
      <c r="FH4" s="24" t="s">
        <v>197</v>
      </c>
      <c r="FI4" s="24" t="s">
        <v>198</v>
      </c>
      <c r="FJ4" s="24" t="s">
        <v>199</v>
      </c>
      <c r="FK4" s="24" t="s">
        <v>200</v>
      </c>
      <c r="FL4" s="24" t="s">
        <v>201</v>
      </c>
      <c r="FM4" s="24" t="s">
        <v>202</v>
      </c>
      <c r="FN4" s="24" t="s">
        <v>203</v>
      </c>
      <c r="FO4" s="24" t="s">
        <v>204</v>
      </c>
      <c r="FP4" s="24" t="s">
        <v>205</v>
      </c>
      <c r="FQ4" s="24" t="s">
        <v>206</v>
      </c>
      <c r="FR4" s="24" t="s">
        <v>207</v>
      </c>
      <c r="FS4" s="24" t="s">
        <v>208</v>
      </c>
      <c r="FT4" s="24" t="s">
        <v>209</v>
      </c>
      <c r="FU4" s="24" t="s">
        <v>210</v>
      </c>
      <c r="FV4" s="24" t="s">
        <v>211</v>
      </c>
      <c r="FW4" s="24" t="s">
        <v>212</v>
      </c>
      <c r="FX4" s="24" t="s">
        <v>213</v>
      </c>
      <c r="FY4" s="24" t="s">
        <v>214</v>
      </c>
      <c r="FZ4" s="24" t="s">
        <v>215</v>
      </c>
      <c r="GA4" s="24" t="s">
        <v>216</v>
      </c>
      <c r="GB4" s="24" t="s">
        <v>217</v>
      </c>
      <c r="GC4" s="24" t="s">
        <v>218</v>
      </c>
      <c r="GD4" s="24" t="s">
        <v>219</v>
      </c>
      <c r="GE4" s="24" t="s">
        <v>220</v>
      </c>
      <c r="GF4" s="24" t="s">
        <v>221</v>
      </c>
      <c r="GG4" s="24" t="s">
        <v>222</v>
      </c>
      <c r="GH4" s="24" t="s">
        <v>223</v>
      </c>
      <c r="GI4" s="24" t="s">
        <v>224</v>
      </c>
      <c r="GJ4" s="24" t="s">
        <v>225</v>
      </c>
      <c r="GK4" s="24" t="s">
        <v>226</v>
      </c>
      <c r="GL4" s="24" t="s">
        <v>227</v>
      </c>
      <c r="GM4" s="24" t="s">
        <v>228</v>
      </c>
      <c r="GN4" s="24" t="s">
        <v>229</v>
      </c>
      <c r="GO4" s="24" t="s">
        <v>230</v>
      </c>
      <c r="GP4" s="24" t="s">
        <v>231</v>
      </c>
      <c r="GQ4" s="24" t="s">
        <v>232</v>
      </c>
      <c r="GR4" s="24" t="s">
        <v>233</v>
      </c>
      <c r="GS4" s="24" t="s">
        <v>234</v>
      </c>
      <c r="GT4" s="24" t="s">
        <v>235</v>
      </c>
      <c r="GU4" s="24" t="s">
        <v>236</v>
      </c>
      <c r="GV4" s="24" t="s">
        <v>237</v>
      </c>
      <c r="GW4" s="24" t="s">
        <v>238</v>
      </c>
      <c r="GX4" s="24" t="s">
        <v>239</v>
      </c>
      <c r="GY4" s="24" t="s">
        <v>240</v>
      </c>
      <c r="GZ4" s="24" t="s">
        <v>241</v>
      </c>
      <c r="HA4" s="24" t="s">
        <v>242</v>
      </c>
      <c r="HB4" s="24" t="s">
        <v>243</v>
      </c>
      <c r="HC4" s="24" t="s">
        <v>244</v>
      </c>
      <c r="HD4" s="24" t="s">
        <v>245</v>
      </c>
      <c r="HE4" s="24" t="s">
        <v>246</v>
      </c>
      <c r="HF4" s="24" t="s">
        <v>247</v>
      </c>
      <c r="HG4" s="24" t="s">
        <v>248</v>
      </c>
      <c r="HH4" s="24" t="s">
        <v>249</v>
      </c>
      <c r="HI4" s="24" t="s">
        <v>250</v>
      </c>
      <c r="HJ4" s="24" t="s">
        <v>251</v>
      </c>
      <c r="HK4" s="24" t="s">
        <v>252</v>
      </c>
      <c r="HL4" s="24" t="s">
        <v>253</v>
      </c>
      <c r="HM4" s="24" t="s">
        <v>254</v>
      </c>
      <c r="HN4" s="24" t="s">
        <v>255</v>
      </c>
      <c r="HO4" s="24" t="s">
        <v>256</v>
      </c>
      <c r="HP4" s="24" t="s">
        <v>257</v>
      </c>
      <c r="HQ4" s="24" t="s">
        <v>258</v>
      </c>
      <c r="HR4" s="24" t="s">
        <v>259</v>
      </c>
      <c r="HS4" s="24" t="s">
        <v>260</v>
      </c>
      <c r="HT4" s="24" t="s">
        <v>261</v>
      </c>
      <c r="HU4" s="24" t="s">
        <v>262</v>
      </c>
      <c r="HV4" s="24" t="s">
        <v>263</v>
      </c>
      <c r="HW4" s="24" t="s">
        <v>264</v>
      </c>
      <c r="HX4" s="24" t="s">
        <v>265</v>
      </c>
      <c r="HY4" s="24" t="s">
        <v>266</v>
      </c>
      <c r="HZ4" s="24" t="s">
        <v>267</v>
      </c>
      <c r="IA4" s="24" t="s">
        <v>8</v>
      </c>
      <c r="IB4" s="24" t="s">
        <v>268</v>
      </c>
      <c r="IC4" s="24" t="s">
        <v>269</v>
      </c>
      <c r="ID4" s="24" t="s">
        <v>270</v>
      </c>
      <c r="IE4" s="24" t="s">
        <v>271</v>
      </c>
      <c r="IF4" s="24" t="s">
        <v>272</v>
      </c>
      <c r="IG4" s="24" t="s">
        <v>273</v>
      </c>
      <c r="IH4" s="24" t="s">
        <v>274</v>
      </c>
      <c r="II4" s="24" t="s">
        <v>275</v>
      </c>
      <c r="IJ4" s="24" t="s">
        <v>276</v>
      </c>
      <c r="IK4" s="24" t="s">
        <v>277</v>
      </c>
      <c r="IL4" s="24" t="s">
        <v>278</v>
      </c>
      <c r="IM4" s="24" t="s">
        <v>279</v>
      </c>
      <c r="IN4" s="24" t="s">
        <v>280</v>
      </c>
      <c r="IO4" s="24" t="s">
        <v>281</v>
      </c>
      <c r="IP4" s="24" t="s">
        <v>282</v>
      </c>
      <c r="IQ4" s="24" t="s">
        <v>283</v>
      </c>
      <c r="IR4" s="24" t="s">
        <v>284</v>
      </c>
    </row>
    <row r="5" spans="1:252" s="12" customFormat="1" ht="12.95" customHeight="1" x14ac:dyDescent="0.2">
      <c r="A5" s="10" t="s">
        <v>6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11">
        <v>106</v>
      </c>
      <c r="DD5" s="11">
        <v>107</v>
      </c>
      <c r="DE5" s="11">
        <v>108</v>
      </c>
      <c r="DF5" s="11">
        <v>109</v>
      </c>
      <c r="DG5" s="11">
        <v>110</v>
      </c>
      <c r="DH5" s="11">
        <v>111</v>
      </c>
      <c r="DI5" s="11">
        <v>112</v>
      </c>
      <c r="DJ5" s="11">
        <v>113</v>
      </c>
      <c r="DK5" s="11">
        <v>114</v>
      </c>
      <c r="DL5" s="11">
        <v>115</v>
      </c>
      <c r="DM5" s="11">
        <v>116</v>
      </c>
      <c r="DN5" s="11">
        <v>117</v>
      </c>
      <c r="DO5" s="11">
        <v>118</v>
      </c>
      <c r="DP5" s="11">
        <v>119</v>
      </c>
      <c r="DQ5" s="11">
        <v>120</v>
      </c>
      <c r="DR5" s="11">
        <v>121</v>
      </c>
      <c r="DS5" s="11">
        <v>122</v>
      </c>
      <c r="DT5" s="11">
        <v>123</v>
      </c>
      <c r="DU5" s="11">
        <v>124</v>
      </c>
      <c r="DV5" s="11">
        <v>125</v>
      </c>
      <c r="DW5" s="11">
        <v>126</v>
      </c>
      <c r="DX5" s="11">
        <v>127</v>
      </c>
      <c r="DY5" s="11">
        <v>128</v>
      </c>
      <c r="DZ5" s="11">
        <v>129</v>
      </c>
      <c r="EA5" s="11">
        <v>130</v>
      </c>
      <c r="EB5" s="11">
        <v>131</v>
      </c>
      <c r="EC5" s="11">
        <v>132</v>
      </c>
      <c r="ED5" s="11">
        <v>133</v>
      </c>
      <c r="EE5" s="11">
        <v>134</v>
      </c>
      <c r="EF5" s="11">
        <v>135</v>
      </c>
      <c r="EG5" s="11">
        <v>136</v>
      </c>
      <c r="EH5" s="11">
        <v>137</v>
      </c>
      <c r="EI5" s="11">
        <v>138</v>
      </c>
      <c r="EJ5" s="11">
        <v>139</v>
      </c>
      <c r="EK5" s="11">
        <v>140</v>
      </c>
      <c r="EL5" s="11">
        <v>141</v>
      </c>
      <c r="EM5" s="11">
        <v>142</v>
      </c>
      <c r="EN5" s="11">
        <v>143</v>
      </c>
      <c r="EO5" s="11">
        <v>144</v>
      </c>
      <c r="EP5" s="11">
        <v>145</v>
      </c>
      <c r="EQ5" s="11">
        <v>146</v>
      </c>
      <c r="ER5" s="11">
        <v>147</v>
      </c>
      <c r="ES5" s="11">
        <v>148</v>
      </c>
      <c r="ET5" s="11">
        <v>149</v>
      </c>
      <c r="EU5" s="11">
        <v>150</v>
      </c>
      <c r="EV5" s="11">
        <v>151</v>
      </c>
      <c r="EW5" s="11">
        <v>152</v>
      </c>
      <c r="EX5" s="11">
        <v>153</v>
      </c>
      <c r="EY5" s="11">
        <v>154</v>
      </c>
      <c r="EZ5" s="11">
        <v>155</v>
      </c>
      <c r="FA5" s="11">
        <v>156</v>
      </c>
      <c r="FB5" s="11">
        <v>157</v>
      </c>
      <c r="FC5" s="11">
        <v>158</v>
      </c>
      <c r="FD5" s="11">
        <v>159</v>
      </c>
      <c r="FE5" s="11">
        <v>160</v>
      </c>
      <c r="FF5" s="11">
        <v>161</v>
      </c>
      <c r="FG5" s="11">
        <v>162</v>
      </c>
      <c r="FH5" s="11">
        <v>163</v>
      </c>
      <c r="FI5" s="11">
        <v>164</v>
      </c>
      <c r="FJ5" s="11">
        <v>165</v>
      </c>
      <c r="FK5" s="11">
        <v>166</v>
      </c>
      <c r="FL5" s="11">
        <v>167</v>
      </c>
      <c r="FM5" s="11">
        <v>168</v>
      </c>
      <c r="FN5" s="11">
        <v>169</v>
      </c>
      <c r="FO5" s="11">
        <v>170</v>
      </c>
      <c r="FP5" s="11">
        <v>171</v>
      </c>
      <c r="FQ5" s="11">
        <v>172</v>
      </c>
      <c r="FR5" s="11">
        <v>173</v>
      </c>
      <c r="FS5" s="11">
        <v>174</v>
      </c>
      <c r="FT5" s="11">
        <v>175</v>
      </c>
      <c r="FU5" s="11">
        <v>176</v>
      </c>
      <c r="FV5" s="11">
        <v>177</v>
      </c>
      <c r="FW5" s="11">
        <v>178</v>
      </c>
      <c r="FX5" s="11">
        <v>179</v>
      </c>
      <c r="FY5" s="11">
        <v>180</v>
      </c>
      <c r="FZ5" s="11">
        <v>181</v>
      </c>
      <c r="GA5" s="11">
        <v>182</v>
      </c>
      <c r="GB5" s="11">
        <v>183</v>
      </c>
      <c r="GC5" s="11">
        <v>184</v>
      </c>
      <c r="GD5" s="11">
        <v>185</v>
      </c>
      <c r="GE5" s="11">
        <v>186</v>
      </c>
      <c r="GF5" s="11">
        <v>187</v>
      </c>
      <c r="GG5" s="11">
        <v>188</v>
      </c>
      <c r="GH5" s="11">
        <v>189</v>
      </c>
      <c r="GI5" s="11">
        <v>190</v>
      </c>
      <c r="GJ5" s="11">
        <v>191</v>
      </c>
      <c r="GK5" s="11">
        <v>192</v>
      </c>
      <c r="GL5" s="11">
        <v>193</v>
      </c>
      <c r="GM5" s="11">
        <v>194</v>
      </c>
      <c r="GN5" s="11">
        <v>195</v>
      </c>
      <c r="GO5" s="11">
        <v>196</v>
      </c>
      <c r="GP5" s="11">
        <v>197</v>
      </c>
      <c r="GQ5" s="11">
        <v>198</v>
      </c>
      <c r="GR5" s="11">
        <v>199</v>
      </c>
      <c r="GS5" s="11">
        <v>200</v>
      </c>
      <c r="GT5" s="11">
        <v>201</v>
      </c>
      <c r="GU5" s="11">
        <v>202</v>
      </c>
      <c r="GV5" s="11">
        <v>203</v>
      </c>
      <c r="GW5" s="11">
        <v>204</v>
      </c>
      <c r="GX5" s="11">
        <v>205</v>
      </c>
      <c r="GY5" s="11">
        <v>206</v>
      </c>
      <c r="GZ5" s="11">
        <v>207</v>
      </c>
      <c r="HA5" s="11">
        <v>208</v>
      </c>
      <c r="HB5" s="11">
        <v>209</v>
      </c>
      <c r="HC5" s="11">
        <v>210</v>
      </c>
      <c r="HD5" s="11">
        <v>211</v>
      </c>
      <c r="HE5" s="11">
        <v>212</v>
      </c>
      <c r="HF5" s="11">
        <v>213</v>
      </c>
      <c r="HG5" s="11">
        <v>214</v>
      </c>
      <c r="HH5" s="11">
        <v>215</v>
      </c>
      <c r="HI5" s="11">
        <v>216</v>
      </c>
      <c r="HJ5" s="11">
        <v>217</v>
      </c>
      <c r="HK5" s="11">
        <v>218</v>
      </c>
      <c r="HL5" s="11">
        <v>219</v>
      </c>
      <c r="HM5" s="11">
        <v>220</v>
      </c>
      <c r="HN5" s="11">
        <v>221</v>
      </c>
      <c r="HO5" s="11">
        <v>222</v>
      </c>
      <c r="HP5" s="11">
        <v>223</v>
      </c>
      <c r="HQ5" s="11">
        <v>224</v>
      </c>
      <c r="HR5" s="11">
        <v>225</v>
      </c>
      <c r="HS5" s="11">
        <v>226</v>
      </c>
      <c r="HT5" s="11">
        <v>227</v>
      </c>
      <c r="HU5" s="11">
        <v>228</v>
      </c>
      <c r="HV5" s="11">
        <v>229</v>
      </c>
      <c r="HW5" s="11">
        <v>230</v>
      </c>
      <c r="HX5" s="11">
        <v>231</v>
      </c>
      <c r="HY5" s="11">
        <v>232</v>
      </c>
      <c r="HZ5" s="11">
        <v>233</v>
      </c>
      <c r="IA5" s="11">
        <v>234</v>
      </c>
      <c r="IB5" s="11">
        <v>235</v>
      </c>
      <c r="IC5" s="11">
        <v>236</v>
      </c>
      <c r="ID5" s="11">
        <v>237</v>
      </c>
      <c r="IE5" s="11">
        <v>238</v>
      </c>
      <c r="IF5" s="11">
        <v>239</v>
      </c>
      <c r="IG5" s="11">
        <v>240</v>
      </c>
      <c r="IH5" s="11">
        <v>241</v>
      </c>
      <c r="II5" s="11">
        <v>242</v>
      </c>
      <c r="IJ5" s="11">
        <v>243</v>
      </c>
      <c r="IK5" s="11">
        <v>244</v>
      </c>
      <c r="IL5" s="11">
        <v>245</v>
      </c>
      <c r="IM5" s="11">
        <v>246</v>
      </c>
      <c r="IN5" s="11">
        <v>247</v>
      </c>
      <c r="IO5" s="11">
        <v>248</v>
      </c>
      <c r="IP5" s="11">
        <v>249</v>
      </c>
      <c r="IQ5" s="11">
        <v>250</v>
      </c>
      <c r="IR5" s="11">
        <v>251</v>
      </c>
    </row>
    <row r="6" spans="1:252" s="14" customFormat="1" ht="18.75" customHeight="1" x14ac:dyDescent="0.2">
      <c r="A6" s="26" t="s">
        <v>316</v>
      </c>
      <c r="B6" s="13">
        <v>0</v>
      </c>
      <c r="C6" s="13">
        <f t="shared" ref="C6:BM6" si="0">SUM(C7:C27)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3">
        <f t="shared" si="0"/>
        <v>0</v>
      </c>
      <c r="AC6" s="13">
        <f t="shared" si="0"/>
        <v>0</v>
      </c>
      <c r="AD6" s="13">
        <f t="shared" si="0"/>
        <v>0</v>
      </c>
      <c r="AE6" s="13">
        <f t="shared" si="0"/>
        <v>0</v>
      </c>
      <c r="AF6" s="13">
        <f t="shared" si="0"/>
        <v>0</v>
      </c>
      <c r="AG6" s="13">
        <f t="shared" si="0"/>
        <v>0</v>
      </c>
      <c r="AH6" s="13">
        <f t="shared" si="0"/>
        <v>0</v>
      </c>
      <c r="AI6" s="13">
        <f t="shared" si="0"/>
        <v>0</v>
      </c>
      <c r="AJ6" s="13">
        <f t="shared" si="0"/>
        <v>0</v>
      </c>
      <c r="AK6" s="13">
        <f t="shared" si="0"/>
        <v>0</v>
      </c>
      <c r="AL6" s="13">
        <f t="shared" si="0"/>
        <v>0</v>
      </c>
      <c r="AM6" s="13">
        <f t="shared" si="0"/>
        <v>0</v>
      </c>
      <c r="AN6" s="13">
        <f t="shared" si="0"/>
        <v>0</v>
      </c>
      <c r="AO6" s="13">
        <f t="shared" si="0"/>
        <v>0</v>
      </c>
      <c r="AP6" s="13">
        <f t="shared" si="0"/>
        <v>0</v>
      </c>
      <c r="AQ6" s="13">
        <f t="shared" si="0"/>
        <v>0</v>
      </c>
      <c r="AR6" s="13">
        <f t="shared" si="0"/>
        <v>0</v>
      </c>
      <c r="AS6" s="13">
        <f t="shared" si="0"/>
        <v>0</v>
      </c>
      <c r="AT6" s="13">
        <f t="shared" si="0"/>
        <v>0</v>
      </c>
      <c r="AU6" s="13">
        <f t="shared" si="0"/>
        <v>0</v>
      </c>
      <c r="AV6" s="13">
        <f t="shared" si="0"/>
        <v>0</v>
      </c>
      <c r="AW6" s="13">
        <f t="shared" si="0"/>
        <v>0</v>
      </c>
      <c r="AX6" s="13">
        <f t="shared" si="0"/>
        <v>0</v>
      </c>
      <c r="AY6" s="13">
        <f t="shared" si="0"/>
        <v>0</v>
      </c>
      <c r="AZ6" s="13">
        <f t="shared" si="0"/>
        <v>0</v>
      </c>
      <c r="BA6" s="13">
        <f t="shared" si="0"/>
        <v>0</v>
      </c>
      <c r="BB6" s="13">
        <f t="shared" si="0"/>
        <v>0</v>
      </c>
      <c r="BC6" s="13">
        <f t="shared" si="0"/>
        <v>0</v>
      </c>
      <c r="BD6" s="13">
        <f t="shared" si="0"/>
        <v>0</v>
      </c>
      <c r="BE6" s="13">
        <f t="shared" si="0"/>
        <v>0</v>
      </c>
      <c r="BF6" s="13">
        <f t="shared" si="0"/>
        <v>0</v>
      </c>
      <c r="BG6" s="13">
        <f t="shared" si="0"/>
        <v>0</v>
      </c>
      <c r="BH6" s="13">
        <f t="shared" si="0"/>
        <v>0</v>
      </c>
      <c r="BI6" s="13">
        <f t="shared" si="0"/>
        <v>0</v>
      </c>
      <c r="BJ6" s="13">
        <f t="shared" si="0"/>
        <v>0</v>
      </c>
      <c r="BK6" s="13">
        <f t="shared" si="0"/>
        <v>0</v>
      </c>
      <c r="BL6" s="13">
        <f t="shared" si="0"/>
        <v>0</v>
      </c>
      <c r="BM6" s="13">
        <f t="shared" si="0"/>
        <v>0</v>
      </c>
      <c r="BN6" s="13">
        <f t="shared" ref="BN6:DY6" si="1">SUM(BN7:BN27)</f>
        <v>0</v>
      </c>
      <c r="BO6" s="13">
        <f t="shared" si="1"/>
        <v>0</v>
      </c>
      <c r="BP6" s="13">
        <f t="shared" si="1"/>
        <v>0</v>
      </c>
      <c r="BQ6" s="13">
        <f t="shared" si="1"/>
        <v>0</v>
      </c>
      <c r="BR6" s="13">
        <f t="shared" si="1"/>
        <v>0</v>
      </c>
      <c r="BS6" s="13">
        <f t="shared" si="1"/>
        <v>0</v>
      </c>
      <c r="BT6" s="13">
        <f t="shared" si="1"/>
        <v>0</v>
      </c>
      <c r="BU6" s="13">
        <f t="shared" si="1"/>
        <v>0</v>
      </c>
      <c r="BV6" s="13">
        <f t="shared" si="1"/>
        <v>0</v>
      </c>
      <c r="BW6" s="13">
        <f t="shared" si="1"/>
        <v>0</v>
      </c>
      <c r="BX6" s="13">
        <f t="shared" si="1"/>
        <v>0</v>
      </c>
      <c r="BY6" s="13">
        <f t="shared" si="1"/>
        <v>0</v>
      </c>
      <c r="BZ6" s="13">
        <f t="shared" si="1"/>
        <v>0</v>
      </c>
      <c r="CA6" s="13">
        <f t="shared" si="1"/>
        <v>0</v>
      </c>
      <c r="CB6" s="13">
        <f t="shared" si="1"/>
        <v>0</v>
      </c>
      <c r="CC6" s="13">
        <f t="shared" si="1"/>
        <v>0</v>
      </c>
      <c r="CD6" s="13">
        <f t="shared" si="1"/>
        <v>0</v>
      </c>
      <c r="CE6" s="13">
        <f t="shared" si="1"/>
        <v>0</v>
      </c>
      <c r="CF6" s="13">
        <f t="shared" si="1"/>
        <v>0</v>
      </c>
      <c r="CG6" s="13">
        <f t="shared" si="1"/>
        <v>0</v>
      </c>
      <c r="CH6" s="13">
        <f t="shared" si="1"/>
        <v>0</v>
      </c>
      <c r="CI6" s="13">
        <f t="shared" si="1"/>
        <v>0</v>
      </c>
      <c r="CJ6" s="13">
        <f t="shared" si="1"/>
        <v>0</v>
      </c>
      <c r="CK6" s="13">
        <f t="shared" si="1"/>
        <v>0</v>
      </c>
      <c r="CL6" s="13">
        <f t="shared" si="1"/>
        <v>0</v>
      </c>
      <c r="CM6" s="13">
        <f t="shared" si="1"/>
        <v>0</v>
      </c>
      <c r="CN6" s="13">
        <f t="shared" si="1"/>
        <v>0</v>
      </c>
      <c r="CO6" s="13">
        <f t="shared" si="1"/>
        <v>0</v>
      </c>
      <c r="CP6" s="13">
        <f t="shared" si="1"/>
        <v>0</v>
      </c>
      <c r="CQ6" s="13">
        <f t="shared" si="1"/>
        <v>0</v>
      </c>
      <c r="CR6" s="13">
        <f t="shared" si="1"/>
        <v>0</v>
      </c>
      <c r="CS6" s="13">
        <f t="shared" si="1"/>
        <v>0</v>
      </c>
      <c r="CT6" s="13">
        <f t="shared" si="1"/>
        <v>0</v>
      </c>
      <c r="CU6" s="13">
        <f t="shared" si="1"/>
        <v>0</v>
      </c>
      <c r="CV6" s="13">
        <f t="shared" si="1"/>
        <v>0</v>
      </c>
      <c r="CW6" s="13">
        <f t="shared" si="1"/>
        <v>0</v>
      </c>
      <c r="CX6" s="13">
        <f t="shared" si="1"/>
        <v>0</v>
      </c>
      <c r="CY6" s="13">
        <f t="shared" si="1"/>
        <v>0</v>
      </c>
      <c r="CZ6" s="13">
        <f t="shared" si="1"/>
        <v>0</v>
      </c>
      <c r="DA6" s="13">
        <f t="shared" si="1"/>
        <v>0</v>
      </c>
      <c r="DB6" s="13">
        <f t="shared" si="1"/>
        <v>0</v>
      </c>
      <c r="DC6" s="13">
        <f t="shared" si="1"/>
        <v>0</v>
      </c>
      <c r="DD6" s="13">
        <f t="shared" si="1"/>
        <v>0</v>
      </c>
      <c r="DE6" s="13">
        <f t="shared" si="1"/>
        <v>0</v>
      </c>
      <c r="DF6" s="13">
        <f t="shared" si="1"/>
        <v>0</v>
      </c>
      <c r="DG6" s="13">
        <f t="shared" si="1"/>
        <v>0</v>
      </c>
      <c r="DH6" s="13">
        <f t="shared" si="1"/>
        <v>0</v>
      </c>
      <c r="DI6" s="13">
        <f t="shared" si="1"/>
        <v>0</v>
      </c>
      <c r="DJ6" s="13">
        <f t="shared" si="1"/>
        <v>0</v>
      </c>
      <c r="DK6" s="13">
        <f t="shared" si="1"/>
        <v>0</v>
      </c>
      <c r="DL6" s="13">
        <f t="shared" si="1"/>
        <v>0</v>
      </c>
      <c r="DM6" s="13">
        <f t="shared" si="1"/>
        <v>0</v>
      </c>
      <c r="DN6" s="13">
        <f t="shared" si="1"/>
        <v>0</v>
      </c>
      <c r="DO6" s="13">
        <f t="shared" si="1"/>
        <v>0</v>
      </c>
      <c r="DP6" s="13">
        <f t="shared" si="1"/>
        <v>0</v>
      </c>
      <c r="DQ6" s="13">
        <f t="shared" si="1"/>
        <v>0</v>
      </c>
      <c r="DR6" s="13">
        <f t="shared" si="1"/>
        <v>0</v>
      </c>
      <c r="DS6" s="13">
        <f t="shared" si="1"/>
        <v>0</v>
      </c>
      <c r="DT6" s="13">
        <f t="shared" si="1"/>
        <v>0</v>
      </c>
      <c r="DU6" s="13">
        <f t="shared" si="1"/>
        <v>0</v>
      </c>
      <c r="DV6" s="13">
        <f t="shared" si="1"/>
        <v>0</v>
      </c>
      <c r="DW6" s="13">
        <f t="shared" si="1"/>
        <v>0</v>
      </c>
      <c r="DX6" s="13">
        <f t="shared" si="1"/>
        <v>0</v>
      </c>
      <c r="DY6" s="13">
        <f t="shared" si="1"/>
        <v>0</v>
      </c>
      <c r="DZ6" s="13">
        <f t="shared" ref="DZ6:GK6" si="2">SUM(DZ7:DZ27)</f>
        <v>0</v>
      </c>
      <c r="EA6" s="13">
        <f t="shared" si="2"/>
        <v>0</v>
      </c>
      <c r="EB6" s="13">
        <f t="shared" si="2"/>
        <v>0</v>
      </c>
      <c r="EC6" s="13">
        <f t="shared" si="2"/>
        <v>0</v>
      </c>
      <c r="ED6" s="13">
        <f t="shared" si="2"/>
        <v>0</v>
      </c>
      <c r="EE6" s="13">
        <f t="shared" si="2"/>
        <v>0</v>
      </c>
      <c r="EF6" s="13">
        <f t="shared" si="2"/>
        <v>0</v>
      </c>
      <c r="EG6" s="13">
        <f t="shared" si="2"/>
        <v>0</v>
      </c>
      <c r="EH6" s="13">
        <f t="shared" si="2"/>
        <v>0</v>
      </c>
      <c r="EI6" s="13">
        <f t="shared" si="2"/>
        <v>0</v>
      </c>
      <c r="EJ6" s="13">
        <f t="shared" si="2"/>
        <v>0</v>
      </c>
      <c r="EK6" s="13">
        <f t="shared" si="2"/>
        <v>0</v>
      </c>
      <c r="EL6" s="13">
        <f t="shared" si="2"/>
        <v>0</v>
      </c>
      <c r="EM6" s="13">
        <f t="shared" si="2"/>
        <v>0</v>
      </c>
      <c r="EN6" s="13">
        <f t="shared" si="2"/>
        <v>0</v>
      </c>
      <c r="EO6" s="13">
        <f t="shared" si="2"/>
        <v>0</v>
      </c>
      <c r="EP6" s="13">
        <f t="shared" si="2"/>
        <v>0</v>
      </c>
      <c r="EQ6" s="13">
        <f t="shared" si="2"/>
        <v>0</v>
      </c>
      <c r="ER6" s="13">
        <f t="shared" si="2"/>
        <v>0</v>
      </c>
      <c r="ES6" s="13">
        <f t="shared" si="2"/>
        <v>0</v>
      </c>
      <c r="ET6" s="13">
        <f t="shared" si="2"/>
        <v>0</v>
      </c>
      <c r="EU6" s="13">
        <f t="shared" si="2"/>
        <v>0</v>
      </c>
      <c r="EV6" s="13">
        <f t="shared" si="2"/>
        <v>0</v>
      </c>
      <c r="EW6" s="13">
        <f t="shared" si="2"/>
        <v>0</v>
      </c>
      <c r="EX6" s="13">
        <f t="shared" si="2"/>
        <v>0</v>
      </c>
      <c r="EY6" s="13">
        <f t="shared" si="2"/>
        <v>0</v>
      </c>
      <c r="EZ6" s="13">
        <f t="shared" si="2"/>
        <v>0</v>
      </c>
      <c r="FA6" s="13">
        <f t="shared" si="2"/>
        <v>0</v>
      </c>
      <c r="FB6" s="13">
        <f t="shared" si="2"/>
        <v>0</v>
      </c>
      <c r="FC6" s="13">
        <f t="shared" si="2"/>
        <v>0</v>
      </c>
      <c r="FD6" s="13">
        <f t="shared" si="2"/>
        <v>0</v>
      </c>
      <c r="FE6" s="13">
        <f t="shared" si="2"/>
        <v>0</v>
      </c>
      <c r="FF6" s="13">
        <f t="shared" si="2"/>
        <v>0</v>
      </c>
      <c r="FG6" s="13">
        <f t="shared" si="2"/>
        <v>0</v>
      </c>
      <c r="FH6" s="13">
        <f t="shared" si="2"/>
        <v>0</v>
      </c>
      <c r="FI6" s="13">
        <f t="shared" si="2"/>
        <v>0</v>
      </c>
      <c r="FJ6" s="13">
        <f t="shared" si="2"/>
        <v>0</v>
      </c>
      <c r="FK6" s="13">
        <f t="shared" si="2"/>
        <v>0</v>
      </c>
      <c r="FL6" s="13">
        <f t="shared" si="2"/>
        <v>0</v>
      </c>
      <c r="FM6" s="13">
        <f t="shared" si="2"/>
        <v>0</v>
      </c>
      <c r="FN6" s="13">
        <f t="shared" si="2"/>
        <v>0</v>
      </c>
      <c r="FO6" s="13">
        <f t="shared" si="2"/>
        <v>0</v>
      </c>
      <c r="FP6" s="13">
        <f t="shared" si="2"/>
        <v>0</v>
      </c>
      <c r="FQ6" s="13">
        <f t="shared" si="2"/>
        <v>0</v>
      </c>
      <c r="FR6" s="13">
        <f t="shared" si="2"/>
        <v>0</v>
      </c>
      <c r="FS6" s="13">
        <f t="shared" si="2"/>
        <v>0</v>
      </c>
      <c r="FT6" s="13">
        <f t="shared" si="2"/>
        <v>0</v>
      </c>
      <c r="FU6" s="13">
        <f t="shared" si="2"/>
        <v>0</v>
      </c>
      <c r="FV6" s="13">
        <f t="shared" si="2"/>
        <v>0</v>
      </c>
      <c r="FW6" s="13">
        <f t="shared" si="2"/>
        <v>0</v>
      </c>
      <c r="FX6" s="13">
        <f t="shared" si="2"/>
        <v>0</v>
      </c>
      <c r="FY6" s="13">
        <f t="shared" si="2"/>
        <v>0</v>
      </c>
      <c r="FZ6" s="13">
        <f t="shared" si="2"/>
        <v>0</v>
      </c>
      <c r="GA6" s="13">
        <f t="shared" si="2"/>
        <v>0</v>
      </c>
      <c r="GB6" s="13">
        <f t="shared" si="2"/>
        <v>0</v>
      </c>
      <c r="GC6" s="13">
        <f t="shared" si="2"/>
        <v>0</v>
      </c>
      <c r="GD6" s="13">
        <f t="shared" si="2"/>
        <v>0</v>
      </c>
      <c r="GE6" s="13">
        <f t="shared" si="2"/>
        <v>0</v>
      </c>
      <c r="GF6" s="13">
        <f t="shared" si="2"/>
        <v>0</v>
      </c>
      <c r="GG6" s="13">
        <f t="shared" si="2"/>
        <v>0</v>
      </c>
      <c r="GH6" s="13">
        <f t="shared" si="2"/>
        <v>0</v>
      </c>
      <c r="GI6" s="13">
        <f t="shared" si="2"/>
        <v>0</v>
      </c>
      <c r="GJ6" s="13">
        <f t="shared" si="2"/>
        <v>0</v>
      </c>
      <c r="GK6" s="13">
        <f t="shared" si="2"/>
        <v>0</v>
      </c>
      <c r="GL6" s="13">
        <f t="shared" ref="GL6:IR6" si="3">SUM(GL7:GL27)</f>
        <v>0</v>
      </c>
      <c r="GM6" s="13">
        <f t="shared" si="3"/>
        <v>0</v>
      </c>
      <c r="GN6" s="13">
        <f t="shared" si="3"/>
        <v>0</v>
      </c>
      <c r="GO6" s="13">
        <f t="shared" si="3"/>
        <v>0</v>
      </c>
      <c r="GP6" s="13">
        <f t="shared" si="3"/>
        <v>0</v>
      </c>
      <c r="GQ6" s="13">
        <f t="shared" si="3"/>
        <v>0</v>
      </c>
      <c r="GR6" s="13">
        <f t="shared" si="3"/>
        <v>0</v>
      </c>
      <c r="GS6" s="13">
        <f t="shared" si="3"/>
        <v>0</v>
      </c>
      <c r="GT6" s="13">
        <f t="shared" si="3"/>
        <v>0</v>
      </c>
      <c r="GU6" s="13">
        <f t="shared" si="3"/>
        <v>0</v>
      </c>
      <c r="GV6" s="13">
        <f t="shared" si="3"/>
        <v>0</v>
      </c>
      <c r="GW6" s="13">
        <f t="shared" si="3"/>
        <v>0</v>
      </c>
      <c r="GX6" s="13">
        <f t="shared" si="3"/>
        <v>0</v>
      </c>
      <c r="GY6" s="13">
        <f t="shared" si="3"/>
        <v>0</v>
      </c>
      <c r="GZ6" s="13">
        <f t="shared" si="3"/>
        <v>0</v>
      </c>
      <c r="HA6" s="13">
        <f t="shared" si="3"/>
        <v>0</v>
      </c>
      <c r="HB6" s="13">
        <f t="shared" si="3"/>
        <v>0</v>
      </c>
      <c r="HC6" s="13">
        <f t="shared" si="3"/>
        <v>0</v>
      </c>
      <c r="HD6" s="13">
        <f t="shared" si="3"/>
        <v>0</v>
      </c>
      <c r="HE6" s="13">
        <f t="shared" si="3"/>
        <v>0</v>
      </c>
      <c r="HF6" s="13">
        <f t="shared" si="3"/>
        <v>0</v>
      </c>
      <c r="HG6" s="13">
        <f t="shared" si="3"/>
        <v>0</v>
      </c>
      <c r="HH6" s="13">
        <f t="shared" si="3"/>
        <v>0</v>
      </c>
      <c r="HI6" s="13">
        <f t="shared" si="3"/>
        <v>0</v>
      </c>
      <c r="HJ6" s="13">
        <f t="shared" si="3"/>
        <v>0</v>
      </c>
      <c r="HK6" s="13">
        <f t="shared" si="3"/>
        <v>0</v>
      </c>
      <c r="HL6" s="13">
        <f t="shared" si="3"/>
        <v>0</v>
      </c>
      <c r="HM6" s="13">
        <f t="shared" si="3"/>
        <v>0</v>
      </c>
      <c r="HN6" s="13">
        <f t="shared" si="3"/>
        <v>0</v>
      </c>
      <c r="HO6" s="13">
        <f t="shared" si="3"/>
        <v>0</v>
      </c>
      <c r="HP6" s="13">
        <f t="shared" si="3"/>
        <v>0</v>
      </c>
      <c r="HQ6" s="13">
        <f t="shared" si="3"/>
        <v>0</v>
      </c>
      <c r="HR6" s="13">
        <f t="shared" si="3"/>
        <v>0</v>
      </c>
      <c r="HS6" s="13">
        <f t="shared" si="3"/>
        <v>0</v>
      </c>
      <c r="HT6" s="13">
        <f t="shared" si="3"/>
        <v>0</v>
      </c>
      <c r="HU6" s="13">
        <f t="shared" si="3"/>
        <v>0</v>
      </c>
      <c r="HV6" s="13">
        <f t="shared" si="3"/>
        <v>0</v>
      </c>
      <c r="HW6" s="13">
        <f t="shared" si="3"/>
        <v>0</v>
      </c>
      <c r="HX6" s="13">
        <f t="shared" si="3"/>
        <v>0</v>
      </c>
      <c r="HY6" s="13">
        <f t="shared" si="3"/>
        <v>0</v>
      </c>
      <c r="HZ6" s="13">
        <f t="shared" si="3"/>
        <v>0</v>
      </c>
      <c r="IA6" s="13">
        <f t="shared" si="3"/>
        <v>0</v>
      </c>
      <c r="IB6" s="13">
        <f t="shared" si="3"/>
        <v>0</v>
      </c>
      <c r="IC6" s="13">
        <f t="shared" si="3"/>
        <v>0</v>
      </c>
      <c r="ID6" s="13">
        <f t="shared" si="3"/>
        <v>0</v>
      </c>
      <c r="IE6" s="13">
        <f t="shared" si="3"/>
        <v>0</v>
      </c>
      <c r="IF6" s="13">
        <f t="shared" si="3"/>
        <v>0</v>
      </c>
      <c r="IG6" s="13">
        <f t="shared" si="3"/>
        <v>0</v>
      </c>
      <c r="IH6" s="13">
        <f t="shared" si="3"/>
        <v>0</v>
      </c>
      <c r="II6" s="13">
        <f t="shared" si="3"/>
        <v>0</v>
      </c>
      <c r="IJ6" s="13">
        <f t="shared" si="3"/>
        <v>0</v>
      </c>
      <c r="IK6" s="13">
        <f t="shared" si="3"/>
        <v>0</v>
      </c>
      <c r="IL6" s="13">
        <f t="shared" si="3"/>
        <v>0</v>
      </c>
      <c r="IM6" s="13">
        <f t="shared" si="3"/>
        <v>0</v>
      </c>
      <c r="IN6" s="13">
        <f t="shared" si="3"/>
        <v>0</v>
      </c>
      <c r="IO6" s="13">
        <f t="shared" si="3"/>
        <v>0</v>
      </c>
      <c r="IP6" s="13">
        <f t="shared" si="3"/>
        <v>0</v>
      </c>
      <c r="IQ6" s="13">
        <f t="shared" si="3"/>
        <v>0</v>
      </c>
      <c r="IR6" s="13">
        <f t="shared" si="3"/>
        <v>0</v>
      </c>
    </row>
    <row r="7" spans="1:252" s="18" customFormat="1" ht="15.75" x14ac:dyDescent="0.25">
      <c r="A7" s="15" t="s">
        <v>317</v>
      </c>
      <c r="B7" s="16">
        <f>SUM(C7:IR7)</f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</row>
    <row r="8" spans="1:252" ht="15.75" x14ac:dyDescent="0.25">
      <c r="A8" s="19" t="s">
        <v>318</v>
      </c>
      <c r="B8" s="16">
        <f t="shared" ref="B8:B27" si="4">SUM(C8:IR8)</f>
        <v>0</v>
      </c>
      <c r="C8" s="2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9"/>
      <c r="Q8" s="20"/>
      <c r="R8" s="20"/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2" ht="15.75" x14ac:dyDescent="0.25">
      <c r="A9" s="19" t="s">
        <v>319</v>
      </c>
      <c r="B9" s="16">
        <f t="shared" si="4"/>
        <v>0</v>
      </c>
      <c r="C9" s="2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9"/>
      <c r="Q9" s="27"/>
      <c r="R9" s="27"/>
      <c r="S9" s="27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ht="15.75" x14ac:dyDescent="0.25">
      <c r="A10" s="19" t="s">
        <v>320</v>
      </c>
      <c r="B10" s="16">
        <f t="shared" si="4"/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9"/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ht="15.75" x14ac:dyDescent="0.25">
      <c r="A11" s="19" t="s">
        <v>321</v>
      </c>
      <c r="B11" s="16">
        <f t="shared" si="4"/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/>
      <c r="Q11" s="20"/>
      <c r="R11" s="20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2" ht="15.75" x14ac:dyDescent="0.25">
      <c r="A12" s="19" t="s">
        <v>322</v>
      </c>
      <c r="B12" s="16">
        <f t="shared" si="4"/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/>
      <c r="Q12" s="20"/>
      <c r="R12" s="20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ht="15.75" x14ac:dyDescent="0.25">
      <c r="A13" s="19" t="s">
        <v>323</v>
      </c>
      <c r="B13" s="16">
        <f t="shared" si="4"/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9"/>
      <c r="Q13" s="20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2" ht="15.75" x14ac:dyDescent="0.25">
      <c r="A14" s="19" t="s">
        <v>324</v>
      </c>
      <c r="B14" s="16">
        <f t="shared" si="4"/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9"/>
      <c r="Q14" s="20"/>
      <c r="R14" s="20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252" ht="15.75" x14ac:dyDescent="0.25">
      <c r="A15" s="19" t="s">
        <v>325</v>
      </c>
      <c r="B15" s="16">
        <f t="shared" si="4"/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9"/>
      <c r="Q15" s="20"/>
      <c r="R15" s="20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ht="15.75" x14ac:dyDescent="0.25">
      <c r="A16" s="19" t="s">
        <v>326</v>
      </c>
      <c r="B16" s="16">
        <f t="shared" si="4"/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9"/>
      <c r="Q16" s="20"/>
      <c r="R16" s="20"/>
      <c r="S16" s="20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ht="15.75" x14ac:dyDescent="0.25">
      <c r="A17" s="19" t="s">
        <v>367</v>
      </c>
      <c r="B17" s="16">
        <f t="shared" si="4"/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20"/>
      <c r="R17" s="20"/>
      <c r="S17" s="20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ht="15.75" x14ac:dyDescent="0.25">
      <c r="A18" s="19" t="s">
        <v>327</v>
      </c>
      <c r="B18" s="16">
        <f t="shared" si="4"/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9"/>
      <c r="Q18" s="20"/>
      <c r="R18" s="20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ht="15.75" x14ac:dyDescent="0.25">
      <c r="A19" s="19" t="s">
        <v>328</v>
      </c>
      <c r="B19" s="16">
        <f t="shared" si="4"/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9"/>
      <c r="Q19" s="20"/>
      <c r="R19" s="20"/>
      <c r="S19" s="2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ht="15.75" x14ac:dyDescent="0.25">
      <c r="A20" s="19" t="s">
        <v>329</v>
      </c>
      <c r="B20" s="16">
        <f t="shared" si="4"/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20"/>
      <c r="R20" s="20"/>
      <c r="S20" s="20"/>
      <c r="T20" s="2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ht="15.75" x14ac:dyDescent="0.25">
      <c r="A21" s="19" t="s">
        <v>330</v>
      </c>
      <c r="B21" s="16">
        <f t="shared" si="4"/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/>
      <c r="Q21" s="27"/>
      <c r="R21" s="27"/>
      <c r="S21" s="2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ht="15.75" x14ac:dyDescent="0.25">
      <c r="A22" s="19" t="s">
        <v>331</v>
      </c>
      <c r="B22" s="16">
        <f t="shared" si="4"/>
        <v>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/>
      <c r="Q22" s="27"/>
      <c r="R22" s="27"/>
      <c r="S22" s="27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ht="15.75" x14ac:dyDescent="0.25">
      <c r="A23" s="19" t="s">
        <v>332</v>
      </c>
      <c r="B23" s="16">
        <f t="shared" si="4"/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9"/>
      <c r="Q23" s="27"/>
      <c r="R23" s="27"/>
      <c r="S23" s="27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ht="15.75" x14ac:dyDescent="0.25">
      <c r="A24" s="19" t="s">
        <v>333</v>
      </c>
      <c r="B24" s="16">
        <f t="shared" si="4"/>
        <v>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9"/>
      <c r="Q24" s="20"/>
      <c r="R24" s="20"/>
      <c r="S24" s="2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ht="15.75" x14ac:dyDescent="0.25">
      <c r="A25" s="19" t="s">
        <v>334</v>
      </c>
      <c r="B25" s="16">
        <v>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9"/>
      <c r="Q25" s="27"/>
      <c r="R25" s="27"/>
      <c r="S25" s="27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ht="15.75" x14ac:dyDescent="0.25">
      <c r="A26" s="19" t="s">
        <v>335</v>
      </c>
      <c r="B26" s="16">
        <f t="shared" si="4"/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9"/>
      <c r="Q26" s="27"/>
      <c r="R26" s="27"/>
      <c r="S26" s="27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</row>
    <row r="27" spans="1:252" ht="15.75" x14ac:dyDescent="0.25">
      <c r="A27" s="19" t="s">
        <v>336</v>
      </c>
      <c r="B27" s="16">
        <f t="shared" si="4"/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9"/>
      <c r="Q27" s="27"/>
      <c r="R27" s="27"/>
      <c r="S27" s="27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</row>
    <row r="28" spans="1:252" ht="12.95" customHeight="1" x14ac:dyDescent="0.2"/>
    <row r="29" spans="1:252" ht="37.5" customHeight="1" x14ac:dyDescent="0.2"/>
    <row r="30" spans="1:252" ht="31.5" customHeight="1" x14ac:dyDescent="0.2"/>
    <row r="31" spans="1:252" ht="12.95" customHeight="1" x14ac:dyDescent="0.2"/>
    <row r="32" spans="1:25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="80" zoomScaleNormal="80" zoomScaleSheetLayoutView="80" workbookViewId="0">
      <selection activeCell="B4" sqref="B4:B5"/>
    </sheetView>
  </sheetViews>
  <sheetFormatPr defaultRowHeight="15.75" x14ac:dyDescent="0.2"/>
  <cols>
    <col min="1" max="1" width="28.42578125" style="84" customWidth="1"/>
    <col min="2" max="2" width="6.5703125" style="83" customWidth="1"/>
    <col min="3" max="3" width="5.140625" style="83" customWidth="1"/>
    <col min="4" max="4" width="5" style="83" customWidth="1"/>
    <col min="5" max="5" width="5.42578125" style="83" customWidth="1"/>
    <col min="6" max="6" width="5.85546875" style="83" customWidth="1"/>
    <col min="7" max="7" width="5.140625" style="83" customWidth="1"/>
    <col min="8" max="8" width="4.7109375" style="83" customWidth="1"/>
    <col min="9" max="9" width="5.28515625" style="83" customWidth="1"/>
    <col min="10" max="10" width="5.85546875" style="83" customWidth="1"/>
    <col min="11" max="11" width="5.28515625" style="83" customWidth="1"/>
    <col min="12" max="12" width="5.5703125" style="83" customWidth="1"/>
    <col min="13" max="13" width="5.28515625" style="83" customWidth="1"/>
    <col min="14" max="14" width="6.140625" style="83" customWidth="1"/>
    <col min="15" max="15" width="6.5703125" style="83" customWidth="1"/>
    <col min="16" max="16" width="8.5703125" style="83" customWidth="1"/>
    <col min="17" max="17" width="9.140625" style="83" customWidth="1"/>
    <col min="18" max="18" width="6.28515625" style="83" customWidth="1"/>
    <col min="19" max="19" width="6.140625" style="83" customWidth="1"/>
    <col min="20" max="20" width="6.42578125" style="83" customWidth="1"/>
    <col min="21" max="21" width="4.85546875" style="65" customWidth="1"/>
    <col min="22" max="22" width="5.7109375" style="65" customWidth="1"/>
    <col min="23" max="256" width="9.140625" style="65"/>
    <col min="257" max="257" width="28.42578125" style="65" customWidth="1"/>
    <col min="258" max="258" width="6.5703125" style="65" customWidth="1"/>
    <col min="259" max="259" width="5.140625" style="65" customWidth="1"/>
    <col min="260" max="260" width="5" style="65" customWidth="1"/>
    <col min="261" max="261" width="5.42578125" style="65" customWidth="1"/>
    <col min="262" max="262" width="5.85546875" style="65" customWidth="1"/>
    <col min="263" max="263" width="5.140625" style="65" customWidth="1"/>
    <col min="264" max="264" width="4.7109375" style="65" customWidth="1"/>
    <col min="265" max="265" width="5.28515625" style="65" customWidth="1"/>
    <col min="266" max="266" width="5.85546875" style="65" customWidth="1"/>
    <col min="267" max="267" width="5.28515625" style="65" customWidth="1"/>
    <col min="268" max="268" width="5.5703125" style="65" customWidth="1"/>
    <col min="269" max="269" width="5.28515625" style="65" customWidth="1"/>
    <col min="270" max="270" width="6.140625" style="65" customWidth="1"/>
    <col min="271" max="271" width="6.5703125" style="65" customWidth="1"/>
    <col min="272" max="272" width="8.5703125" style="65" customWidth="1"/>
    <col min="273" max="273" width="9.140625" style="65" customWidth="1"/>
    <col min="274" max="274" width="6.28515625" style="65" customWidth="1"/>
    <col min="275" max="275" width="6.140625" style="65" customWidth="1"/>
    <col min="276" max="276" width="6.42578125" style="65" customWidth="1"/>
    <col min="277" max="277" width="4.85546875" style="65" customWidth="1"/>
    <col min="278" max="278" width="5.7109375" style="65" customWidth="1"/>
    <col min="279" max="512" width="9.140625" style="65"/>
    <col min="513" max="513" width="28.42578125" style="65" customWidth="1"/>
    <col min="514" max="514" width="6.5703125" style="65" customWidth="1"/>
    <col min="515" max="515" width="5.140625" style="65" customWidth="1"/>
    <col min="516" max="516" width="5" style="65" customWidth="1"/>
    <col min="517" max="517" width="5.42578125" style="65" customWidth="1"/>
    <col min="518" max="518" width="5.85546875" style="65" customWidth="1"/>
    <col min="519" max="519" width="5.140625" style="65" customWidth="1"/>
    <col min="520" max="520" width="4.7109375" style="65" customWidth="1"/>
    <col min="521" max="521" width="5.28515625" style="65" customWidth="1"/>
    <col min="522" max="522" width="5.85546875" style="65" customWidth="1"/>
    <col min="523" max="523" width="5.28515625" style="65" customWidth="1"/>
    <col min="524" max="524" width="5.5703125" style="65" customWidth="1"/>
    <col min="525" max="525" width="5.28515625" style="65" customWidth="1"/>
    <col min="526" max="526" width="6.140625" style="65" customWidth="1"/>
    <col min="527" max="527" width="6.5703125" style="65" customWidth="1"/>
    <col min="528" max="528" width="8.5703125" style="65" customWidth="1"/>
    <col min="529" max="529" width="9.140625" style="65" customWidth="1"/>
    <col min="530" max="530" width="6.28515625" style="65" customWidth="1"/>
    <col min="531" max="531" width="6.140625" style="65" customWidth="1"/>
    <col min="532" max="532" width="6.42578125" style="65" customWidth="1"/>
    <col min="533" max="533" width="4.85546875" style="65" customWidth="1"/>
    <col min="534" max="534" width="5.7109375" style="65" customWidth="1"/>
    <col min="535" max="768" width="9.140625" style="65"/>
    <col min="769" max="769" width="28.42578125" style="65" customWidth="1"/>
    <col min="770" max="770" width="6.5703125" style="65" customWidth="1"/>
    <col min="771" max="771" width="5.140625" style="65" customWidth="1"/>
    <col min="772" max="772" width="5" style="65" customWidth="1"/>
    <col min="773" max="773" width="5.42578125" style="65" customWidth="1"/>
    <col min="774" max="774" width="5.85546875" style="65" customWidth="1"/>
    <col min="775" max="775" width="5.140625" style="65" customWidth="1"/>
    <col min="776" max="776" width="4.7109375" style="65" customWidth="1"/>
    <col min="777" max="777" width="5.28515625" style="65" customWidth="1"/>
    <col min="778" max="778" width="5.85546875" style="65" customWidth="1"/>
    <col min="779" max="779" width="5.28515625" style="65" customWidth="1"/>
    <col min="780" max="780" width="5.5703125" style="65" customWidth="1"/>
    <col min="781" max="781" width="5.28515625" style="65" customWidth="1"/>
    <col min="782" max="782" width="6.140625" style="65" customWidth="1"/>
    <col min="783" max="783" width="6.5703125" style="65" customWidth="1"/>
    <col min="784" max="784" width="8.5703125" style="65" customWidth="1"/>
    <col min="785" max="785" width="9.140625" style="65" customWidth="1"/>
    <col min="786" max="786" width="6.28515625" style="65" customWidth="1"/>
    <col min="787" max="787" width="6.140625" style="65" customWidth="1"/>
    <col min="788" max="788" width="6.42578125" style="65" customWidth="1"/>
    <col min="789" max="789" width="4.85546875" style="65" customWidth="1"/>
    <col min="790" max="790" width="5.7109375" style="65" customWidth="1"/>
    <col min="791" max="1024" width="9.140625" style="65"/>
    <col min="1025" max="1025" width="28.42578125" style="65" customWidth="1"/>
    <col min="1026" max="1026" width="6.5703125" style="65" customWidth="1"/>
    <col min="1027" max="1027" width="5.140625" style="65" customWidth="1"/>
    <col min="1028" max="1028" width="5" style="65" customWidth="1"/>
    <col min="1029" max="1029" width="5.42578125" style="65" customWidth="1"/>
    <col min="1030" max="1030" width="5.85546875" style="65" customWidth="1"/>
    <col min="1031" max="1031" width="5.140625" style="65" customWidth="1"/>
    <col min="1032" max="1032" width="4.7109375" style="65" customWidth="1"/>
    <col min="1033" max="1033" width="5.28515625" style="65" customWidth="1"/>
    <col min="1034" max="1034" width="5.85546875" style="65" customWidth="1"/>
    <col min="1035" max="1035" width="5.28515625" style="65" customWidth="1"/>
    <col min="1036" max="1036" width="5.5703125" style="65" customWidth="1"/>
    <col min="1037" max="1037" width="5.28515625" style="65" customWidth="1"/>
    <col min="1038" max="1038" width="6.140625" style="65" customWidth="1"/>
    <col min="1039" max="1039" width="6.5703125" style="65" customWidth="1"/>
    <col min="1040" max="1040" width="8.5703125" style="65" customWidth="1"/>
    <col min="1041" max="1041" width="9.140625" style="65" customWidth="1"/>
    <col min="1042" max="1042" width="6.28515625" style="65" customWidth="1"/>
    <col min="1043" max="1043" width="6.140625" style="65" customWidth="1"/>
    <col min="1044" max="1044" width="6.42578125" style="65" customWidth="1"/>
    <col min="1045" max="1045" width="4.85546875" style="65" customWidth="1"/>
    <col min="1046" max="1046" width="5.7109375" style="65" customWidth="1"/>
    <col min="1047" max="1280" width="9.140625" style="65"/>
    <col min="1281" max="1281" width="28.42578125" style="65" customWidth="1"/>
    <col min="1282" max="1282" width="6.5703125" style="65" customWidth="1"/>
    <col min="1283" max="1283" width="5.140625" style="65" customWidth="1"/>
    <col min="1284" max="1284" width="5" style="65" customWidth="1"/>
    <col min="1285" max="1285" width="5.42578125" style="65" customWidth="1"/>
    <col min="1286" max="1286" width="5.85546875" style="65" customWidth="1"/>
    <col min="1287" max="1287" width="5.140625" style="65" customWidth="1"/>
    <col min="1288" max="1288" width="4.7109375" style="65" customWidth="1"/>
    <col min="1289" max="1289" width="5.28515625" style="65" customWidth="1"/>
    <col min="1290" max="1290" width="5.85546875" style="65" customWidth="1"/>
    <col min="1291" max="1291" width="5.28515625" style="65" customWidth="1"/>
    <col min="1292" max="1292" width="5.5703125" style="65" customWidth="1"/>
    <col min="1293" max="1293" width="5.28515625" style="65" customWidth="1"/>
    <col min="1294" max="1294" width="6.140625" style="65" customWidth="1"/>
    <col min="1295" max="1295" width="6.5703125" style="65" customWidth="1"/>
    <col min="1296" max="1296" width="8.5703125" style="65" customWidth="1"/>
    <col min="1297" max="1297" width="9.140625" style="65" customWidth="1"/>
    <col min="1298" max="1298" width="6.28515625" style="65" customWidth="1"/>
    <col min="1299" max="1299" width="6.140625" style="65" customWidth="1"/>
    <col min="1300" max="1300" width="6.42578125" style="65" customWidth="1"/>
    <col min="1301" max="1301" width="4.85546875" style="65" customWidth="1"/>
    <col min="1302" max="1302" width="5.7109375" style="65" customWidth="1"/>
    <col min="1303" max="1536" width="9.140625" style="65"/>
    <col min="1537" max="1537" width="28.42578125" style="65" customWidth="1"/>
    <col min="1538" max="1538" width="6.5703125" style="65" customWidth="1"/>
    <col min="1539" max="1539" width="5.140625" style="65" customWidth="1"/>
    <col min="1540" max="1540" width="5" style="65" customWidth="1"/>
    <col min="1541" max="1541" width="5.42578125" style="65" customWidth="1"/>
    <col min="1542" max="1542" width="5.85546875" style="65" customWidth="1"/>
    <col min="1543" max="1543" width="5.140625" style="65" customWidth="1"/>
    <col min="1544" max="1544" width="4.7109375" style="65" customWidth="1"/>
    <col min="1545" max="1545" width="5.28515625" style="65" customWidth="1"/>
    <col min="1546" max="1546" width="5.85546875" style="65" customWidth="1"/>
    <col min="1547" max="1547" width="5.28515625" style="65" customWidth="1"/>
    <col min="1548" max="1548" width="5.5703125" style="65" customWidth="1"/>
    <col min="1549" max="1549" width="5.28515625" style="65" customWidth="1"/>
    <col min="1550" max="1550" width="6.140625" style="65" customWidth="1"/>
    <col min="1551" max="1551" width="6.5703125" style="65" customWidth="1"/>
    <col min="1552" max="1552" width="8.5703125" style="65" customWidth="1"/>
    <col min="1553" max="1553" width="9.140625" style="65" customWidth="1"/>
    <col min="1554" max="1554" width="6.28515625" style="65" customWidth="1"/>
    <col min="1555" max="1555" width="6.140625" style="65" customWidth="1"/>
    <col min="1556" max="1556" width="6.42578125" style="65" customWidth="1"/>
    <col min="1557" max="1557" width="4.85546875" style="65" customWidth="1"/>
    <col min="1558" max="1558" width="5.7109375" style="65" customWidth="1"/>
    <col min="1559" max="1792" width="9.140625" style="65"/>
    <col min="1793" max="1793" width="28.42578125" style="65" customWidth="1"/>
    <col min="1794" max="1794" width="6.5703125" style="65" customWidth="1"/>
    <col min="1795" max="1795" width="5.140625" style="65" customWidth="1"/>
    <col min="1796" max="1796" width="5" style="65" customWidth="1"/>
    <col min="1797" max="1797" width="5.42578125" style="65" customWidth="1"/>
    <col min="1798" max="1798" width="5.85546875" style="65" customWidth="1"/>
    <col min="1799" max="1799" width="5.140625" style="65" customWidth="1"/>
    <col min="1800" max="1800" width="4.7109375" style="65" customWidth="1"/>
    <col min="1801" max="1801" width="5.28515625" style="65" customWidth="1"/>
    <col min="1802" max="1802" width="5.85546875" style="65" customWidth="1"/>
    <col min="1803" max="1803" width="5.28515625" style="65" customWidth="1"/>
    <col min="1804" max="1804" width="5.5703125" style="65" customWidth="1"/>
    <col min="1805" max="1805" width="5.28515625" style="65" customWidth="1"/>
    <col min="1806" max="1806" width="6.140625" style="65" customWidth="1"/>
    <col min="1807" max="1807" width="6.5703125" style="65" customWidth="1"/>
    <col min="1808" max="1808" width="8.5703125" style="65" customWidth="1"/>
    <col min="1809" max="1809" width="9.140625" style="65" customWidth="1"/>
    <col min="1810" max="1810" width="6.28515625" style="65" customWidth="1"/>
    <col min="1811" max="1811" width="6.140625" style="65" customWidth="1"/>
    <col min="1812" max="1812" width="6.42578125" style="65" customWidth="1"/>
    <col min="1813" max="1813" width="4.85546875" style="65" customWidth="1"/>
    <col min="1814" max="1814" width="5.7109375" style="65" customWidth="1"/>
    <col min="1815" max="2048" width="9.140625" style="65"/>
    <col min="2049" max="2049" width="28.42578125" style="65" customWidth="1"/>
    <col min="2050" max="2050" width="6.5703125" style="65" customWidth="1"/>
    <col min="2051" max="2051" width="5.140625" style="65" customWidth="1"/>
    <col min="2052" max="2052" width="5" style="65" customWidth="1"/>
    <col min="2053" max="2053" width="5.42578125" style="65" customWidth="1"/>
    <col min="2054" max="2054" width="5.85546875" style="65" customWidth="1"/>
    <col min="2055" max="2055" width="5.140625" style="65" customWidth="1"/>
    <col min="2056" max="2056" width="4.7109375" style="65" customWidth="1"/>
    <col min="2057" max="2057" width="5.28515625" style="65" customWidth="1"/>
    <col min="2058" max="2058" width="5.85546875" style="65" customWidth="1"/>
    <col min="2059" max="2059" width="5.28515625" style="65" customWidth="1"/>
    <col min="2060" max="2060" width="5.5703125" style="65" customWidth="1"/>
    <col min="2061" max="2061" width="5.28515625" style="65" customWidth="1"/>
    <col min="2062" max="2062" width="6.140625" style="65" customWidth="1"/>
    <col min="2063" max="2063" width="6.5703125" style="65" customWidth="1"/>
    <col min="2064" max="2064" width="8.5703125" style="65" customWidth="1"/>
    <col min="2065" max="2065" width="9.140625" style="65" customWidth="1"/>
    <col min="2066" max="2066" width="6.28515625" style="65" customWidth="1"/>
    <col min="2067" max="2067" width="6.140625" style="65" customWidth="1"/>
    <col min="2068" max="2068" width="6.42578125" style="65" customWidth="1"/>
    <col min="2069" max="2069" width="4.85546875" style="65" customWidth="1"/>
    <col min="2070" max="2070" width="5.7109375" style="65" customWidth="1"/>
    <col min="2071" max="2304" width="9.140625" style="65"/>
    <col min="2305" max="2305" width="28.42578125" style="65" customWidth="1"/>
    <col min="2306" max="2306" width="6.5703125" style="65" customWidth="1"/>
    <col min="2307" max="2307" width="5.140625" style="65" customWidth="1"/>
    <col min="2308" max="2308" width="5" style="65" customWidth="1"/>
    <col min="2309" max="2309" width="5.42578125" style="65" customWidth="1"/>
    <col min="2310" max="2310" width="5.85546875" style="65" customWidth="1"/>
    <col min="2311" max="2311" width="5.140625" style="65" customWidth="1"/>
    <col min="2312" max="2312" width="4.7109375" style="65" customWidth="1"/>
    <col min="2313" max="2313" width="5.28515625" style="65" customWidth="1"/>
    <col min="2314" max="2314" width="5.85546875" style="65" customWidth="1"/>
    <col min="2315" max="2315" width="5.28515625" style="65" customWidth="1"/>
    <col min="2316" max="2316" width="5.5703125" style="65" customWidth="1"/>
    <col min="2317" max="2317" width="5.28515625" style="65" customWidth="1"/>
    <col min="2318" max="2318" width="6.140625" style="65" customWidth="1"/>
    <col min="2319" max="2319" width="6.5703125" style="65" customWidth="1"/>
    <col min="2320" max="2320" width="8.5703125" style="65" customWidth="1"/>
    <col min="2321" max="2321" width="9.140625" style="65" customWidth="1"/>
    <col min="2322" max="2322" width="6.28515625" style="65" customWidth="1"/>
    <col min="2323" max="2323" width="6.140625" style="65" customWidth="1"/>
    <col min="2324" max="2324" width="6.42578125" style="65" customWidth="1"/>
    <col min="2325" max="2325" width="4.85546875" style="65" customWidth="1"/>
    <col min="2326" max="2326" width="5.7109375" style="65" customWidth="1"/>
    <col min="2327" max="2560" width="9.140625" style="65"/>
    <col min="2561" max="2561" width="28.42578125" style="65" customWidth="1"/>
    <col min="2562" max="2562" width="6.5703125" style="65" customWidth="1"/>
    <col min="2563" max="2563" width="5.140625" style="65" customWidth="1"/>
    <col min="2564" max="2564" width="5" style="65" customWidth="1"/>
    <col min="2565" max="2565" width="5.42578125" style="65" customWidth="1"/>
    <col min="2566" max="2566" width="5.85546875" style="65" customWidth="1"/>
    <col min="2567" max="2567" width="5.140625" style="65" customWidth="1"/>
    <col min="2568" max="2568" width="4.7109375" style="65" customWidth="1"/>
    <col min="2569" max="2569" width="5.28515625" style="65" customWidth="1"/>
    <col min="2570" max="2570" width="5.85546875" style="65" customWidth="1"/>
    <col min="2571" max="2571" width="5.28515625" style="65" customWidth="1"/>
    <col min="2572" max="2572" width="5.5703125" style="65" customWidth="1"/>
    <col min="2573" max="2573" width="5.28515625" style="65" customWidth="1"/>
    <col min="2574" max="2574" width="6.140625" style="65" customWidth="1"/>
    <col min="2575" max="2575" width="6.5703125" style="65" customWidth="1"/>
    <col min="2576" max="2576" width="8.5703125" style="65" customWidth="1"/>
    <col min="2577" max="2577" width="9.140625" style="65" customWidth="1"/>
    <col min="2578" max="2578" width="6.28515625" style="65" customWidth="1"/>
    <col min="2579" max="2579" width="6.140625" style="65" customWidth="1"/>
    <col min="2580" max="2580" width="6.42578125" style="65" customWidth="1"/>
    <col min="2581" max="2581" width="4.85546875" style="65" customWidth="1"/>
    <col min="2582" max="2582" width="5.7109375" style="65" customWidth="1"/>
    <col min="2583" max="2816" width="9.140625" style="65"/>
    <col min="2817" max="2817" width="28.42578125" style="65" customWidth="1"/>
    <col min="2818" max="2818" width="6.5703125" style="65" customWidth="1"/>
    <col min="2819" max="2819" width="5.140625" style="65" customWidth="1"/>
    <col min="2820" max="2820" width="5" style="65" customWidth="1"/>
    <col min="2821" max="2821" width="5.42578125" style="65" customWidth="1"/>
    <col min="2822" max="2822" width="5.85546875" style="65" customWidth="1"/>
    <col min="2823" max="2823" width="5.140625" style="65" customWidth="1"/>
    <col min="2824" max="2824" width="4.7109375" style="65" customWidth="1"/>
    <col min="2825" max="2825" width="5.28515625" style="65" customWidth="1"/>
    <col min="2826" max="2826" width="5.85546875" style="65" customWidth="1"/>
    <col min="2827" max="2827" width="5.28515625" style="65" customWidth="1"/>
    <col min="2828" max="2828" width="5.5703125" style="65" customWidth="1"/>
    <col min="2829" max="2829" width="5.28515625" style="65" customWidth="1"/>
    <col min="2830" max="2830" width="6.140625" style="65" customWidth="1"/>
    <col min="2831" max="2831" width="6.5703125" style="65" customWidth="1"/>
    <col min="2832" max="2832" width="8.5703125" style="65" customWidth="1"/>
    <col min="2833" max="2833" width="9.140625" style="65" customWidth="1"/>
    <col min="2834" max="2834" width="6.28515625" style="65" customWidth="1"/>
    <col min="2835" max="2835" width="6.140625" style="65" customWidth="1"/>
    <col min="2836" max="2836" width="6.42578125" style="65" customWidth="1"/>
    <col min="2837" max="2837" width="4.85546875" style="65" customWidth="1"/>
    <col min="2838" max="2838" width="5.7109375" style="65" customWidth="1"/>
    <col min="2839" max="3072" width="9.140625" style="65"/>
    <col min="3073" max="3073" width="28.42578125" style="65" customWidth="1"/>
    <col min="3074" max="3074" width="6.5703125" style="65" customWidth="1"/>
    <col min="3075" max="3075" width="5.140625" style="65" customWidth="1"/>
    <col min="3076" max="3076" width="5" style="65" customWidth="1"/>
    <col min="3077" max="3077" width="5.42578125" style="65" customWidth="1"/>
    <col min="3078" max="3078" width="5.85546875" style="65" customWidth="1"/>
    <col min="3079" max="3079" width="5.140625" style="65" customWidth="1"/>
    <col min="3080" max="3080" width="4.7109375" style="65" customWidth="1"/>
    <col min="3081" max="3081" width="5.28515625" style="65" customWidth="1"/>
    <col min="3082" max="3082" width="5.85546875" style="65" customWidth="1"/>
    <col min="3083" max="3083" width="5.28515625" style="65" customWidth="1"/>
    <col min="3084" max="3084" width="5.5703125" style="65" customWidth="1"/>
    <col min="3085" max="3085" width="5.28515625" style="65" customWidth="1"/>
    <col min="3086" max="3086" width="6.140625" style="65" customWidth="1"/>
    <col min="3087" max="3087" width="6.5703125" style="65" customWidth="1"/>
    <col min="3088" max="3088" width="8.5703125" style="65" customWidth="1"/>
    <col min="3089" max="3089" width="9.140625" style="65" customWidth="1"/>
    <col min="3090" max="3090" width="6.28515625" style="65" customWidth="1"/>
    <col min="3091" max="3091" width="6.140625" style="65" customWidth="1"/>
    <col min="3092" max="3092" width="6.42578125" style="65" customWidth="1"/>
    <col min="3093" max="3093" width="4.85546875" style="65" customWidth="1"/>
    <col min="3094" max="3094" width="5.7109375" style="65" customWidth="1"/>
    <col min="3095" max="3328" width="9.140625" style="65"/>
    <col min="3329" max="3329" width="28.42578125" style="65" customWidth="1"/>
    <col min="3330" max="3330" width="6.5703125" style="65" customWidth="1"/>
    <col min="3331" max="3331" width="5.140625" style="65" customWidth="1"/>
    <col min="3332" max="3332" width="5" style="65" customWidth="1"/>
    <col min="3333" max="3333" width="5.42578125" style="65" customWidth="1"/>
    <col min="3334" max="3334" width="5.85546875" style="65" customWidth="1"/>
    <col min="3335" max="3335" width="5.140625" style="65" customWidth="1"/>
    <col min="3336" max="3336" width="4.7109375" style="65" customWidth="1"/>
    <col min="3337" max="3337" width="5.28515625" style="65" customWidth="1"/>
    <col min="3338" max="3338" width="5.85546875" style="65" customWidth="1"/>
    <col min="3339" max="3339" width="5.28515625" style="65" customWidth="1"/>
    <col min="3340" max="3340" width="5.5703125" style="65" customWidth="1"/>
    <col min="3341" max="3341" width="5.28515625" style="65" customWidth="1"/>
    <col min="3342" max="3342" width="6.140625" style="65" customWidth="1"/>
    <col min="3343" max="3343" width="6.5703125" style="65" customWidth="1"/>
    <col min="3344" max="3344" width="8.5703125" style="65" customWidth="1"/>
    <col min="3345" max="3345" width="9.140625" style="65" customWidth="1"/>
    <col min="3346" max="3346" width="6.28515625" style="65" customWidth="1"/>
    <col min="3347" max="3347" width="6.140625" style="65" customWidth="1"/>
    <col min="3348" max="3348" width="6.42578125" style="65" customWidth="1"/>
    <col min="3349" max="3349" width="4.85546875" style="65" customWidth="1"/>
    <col min="3350" max="3350" width="5.7109375" style="65" customWidth="1"/>
    <col min="3351" max="3584" width="9.140625" style="65"/>
    <col min="3585" max="3585" width="28.42578125" style="65" customWidth="1"/>
    <col min="3586" max="3586" width="6.5703125" style="65" customWidth="1"/>
    <col min="3587" max="3587" width="5.140625" style="65" customWidth="1"/>
    <col min="3588" max="3588" width="5" style="65" customWidth="1"/>
    <col min="3589" max="3589" width="5.42578125" style="65" customWidth="1"/>
    <col min="3590" max="3590" width="5.85546875" style="65" customWidth="1"/>
    <col min="3591" max="3591" width="5.140625" style="65" customWidth="1"/>
    <col min="3592" max="3592" width="4.7109375" style="65" customWidth="1"/>
    <col min="3593" max="3593" width="5.28515625" style="65" customWidth="1"/>
    <col min="3594" max="3594" width="5.85546875" style="65" customWidth="1"/>
    <col min="3595" max="3595" width="5.28515625" style="65" customWidth="1"/>
    <col min="3596" max="3596" width="5.5703125" style="65" customWidth="1"/>
    <col min="3597" max="3597" width="5.28515625" style="65" customWidth="1"/>
    <col min="3598" max="3598" width="6.140625" style="65" customWidth="1"/>
    <col min="3599" max="3599" width="6.5703125" style="65" customWidth="1"/>
    <col min="3600" max="3600" width="8.5703125" style="65" customWidth="1"/>
    <col min="3601" max="3601" width="9.140625" style="65" customWidth="1"/>
    <col min="3602" max="3602" width="6.28515625" style="65" customWidth="1"/>
    <col min="3603" max="3603" width="6.140625" style="65" customWidth="1"/>
    <col min="3604" max="3604" width="6.42578125" style="65" customWidth="1"/>
    <col min="3605" max="3605" width="4.85546875" style="65" customWidth="1"/>
    <col min="3606" max="3606" width="5.7109375" style="65" customWidth="1"/>
    <col min="3607" max="3840" width="9.140625" style="65"/>
    <col min="3841" max="3841" width="28.42578125" style="65" customWidth="1"/>
    <col min="3842" max="3842" width="6.5703125" style="65" customWidth="1"/>
    <col min="3843" max="3843" width="5.140625" style="65" customWidth="1"/>
    <col min="3844" max="3844" width="5" style="65" customWidth="1"/>
    <col min="3845" max="3845" width="5.42578125" style="65" customWidth="1"/>
    <col min="3846" max="3846" width="5.85546875" style="65" customWidth="1"/>
    <col min="3847" max="3847" width="5.140625" style="65" customWidth="1"/>
    <col min="3848" max="3848" width="4.7109375" style="65" customWidth="1"/>
    <col min="3849" max="3849" width="5.28515625" style="65" customWidth="1"/>
    <col min="3850" max="3850" width="5.85546875" style="65" customWidth="1"/>
    <col min="3851" max="3851" width="5.28515625" style="65" customWidth="1"/>
    <col min="3852" max="3852" width="5.5703125" style="65" customWidth="1"/>
    <col min="3853" max="3853" width="5.28515625" style="65" customWidth="1"/>
    <col min="3854" max="3854" width="6.140625" style="65" customWidth="1"/>
    <col min="3855" max="3855" width="6.5703125" style="65" customWidth="1"/>
    <col min="3856" max="3856" width="8.5703125" style="65" customWidth="1"/>
    <col min="3857" max="3857" width="9.140625" style="65" customWidth="1"/>
    <col min="3858" max="3858" width="6.28515625" style="65" customWidth="1"/>
    <col min="3859" max="3859" width="6.140625" style="65" customWidth="1"/>
    <col min="3860" max="3860" width="6.42578125" style="65" customWidth="1"/>
    <col min="3861" max="3861" width="4.85546875" style="65" customWidth="1"/>
    <col min="3862" max="3862" width="5.7109375" style="65" customWidth="1"/>
    <col min="3863" max="4096" width="9.140625" style="65"/>
    <col min="4097" max="4097" width="28.42578125" style="65" customWidth="1"/>
    <col min="4098" max="4098" width="6.5703125" style="65" customWidth="1"/>
    <col min="4099" max="4099" width="5.140625" style="65" customWidth="1"/>
    <col min="4100" max="4100" width="5" style="65" customWidth="1"/>
    <col min="4101" max="4101" width="5.42578125" style="65" customWidth="1"/>
    <col min="4102" max="4102" width="5.85546875" style="65" customWidth="1"/>
    <col min="4103" max="4103" width="5.140625" style="65" customWidth="1"/>
    <col min="4104" max="4104" width="4.7109375" style="65" customWidth="1"/>
    <col min="4105" max="4105" width="5.28515625" style="65" customWidth="1"/>
    <col min="4106" max="4106" width="5.85546875" style="65" customWidth="1"/>
    <col min="4107" max="4107" width="5.28515625" style="65" customWidth="1"/>
    <col min="4108" max="4108" width="5.5703125" style="65" customWidth="1"/>
    <col min="4109" max="4109" width="5.28515625" style="65" customWidth="1"/>
    <col min="4110" max="4110" width="6.140625" style="65" customWidth="1"/>
    <col min="4111" max="4111" width="6.5703125" style="65" customWidth="1"/>
    <col min="4112" max="4112" width="8.5703125" style="65" customWidth="1"/>
    <col min="4113" max="4113" width="9.140625" style="65" customWidth="1"/>
    <col min="4114" max="4114" width="6.28515625" style="65" customWidth="1"/>
    <col min="4115" max="4115" width="6.140625" style="65" customWidth="1"/>
    <col min="4116" max="4116" width="6.42578125" style="65" customWidth="1"/>
    <col min="4117" max="4117" width="4.85546875" style="65" customWidth="1"/>
    <col min="4118" max="4118" width="5.7109375" style="65" customWidth="1"/>
    <col min="4119" max="4352" width="9.140625" style="65"/>
    <col min="4353" max="4353" width="28.42578125" style="65" customWidth="1"/>
    <col min="4354" max="4354" width="6.5703125" style="65" customWidth="1"/>
    <col min="4355" max="4355" width="5.140625" style="65" customWidth="1"/>
    <col min="4356" max="4356" width="5" style="65" customWidth="1"/>
    <col min="4357" max="4357" width="5.42578125" style="65" customWidth="1"/>
    <col min="4358" max="4358" width="5.85546875" style="65" customWidth="1"/>
    <col min="4359" max="4359" width="5.140625" style="65" customWidth="1"/>
    <col min="4360" max="4360" width="4.7109375" style="65" customWidth="1"/>
    <col min="4361" max="4361" width="5.28515625" style="65" customWidth="1"/>
    <col min="4362" max="4362" width="5.85546875" style="65" customWidth="1"/>
    <col min="4363" max="4363" width="5.28515625" style="65" customWidth="1"/>
    <col min="4364" max="4364" width="5.5703125" style="65" customWidth="1"/>
    <col min="4365" max="4365" width="5.28515625" style="65" customWidth="1"/>
    <col min="4366" max="4366" width="6.140625" style="65" customWidth="1"/>
    <col min="4367" max="4367" width="6.5703125" style="65" customWidth="1"/>
    <col min="4368" max="4368" width="8.5703125" style="65" customWidth="1"/>
    <col min="4369" max="4369" width="9.140625" style="65" customWidth="1"/>
    <col min="4370" max="4370" width="6.28515625" style="65" customWidth="1"/>
    <col min="4371" max="4371" width="6.140625" style="65" customWidth="1"/>
    <col min="4372" max="4372" width="6.42578125" style="65" customWidth="1"/>
    <col min="4373" max="4373" width="4.85546875" style="65" customWidth="1"/>
    <col min="4374" max="4374" width="5.7109375" style="65" customWidth="1"/>
    <col min="4375" max="4608" width="9.140625" style="65"/>
    <col min="4609" max="4609" width="28.42578125" style="65" customWidth="1"/>
    <col min="4610" max="4610" width="6.5703125" style="65" customWidth="1"/>
    <col min="4611" max="4611" width="5.140625" style="65" customWidth="1"/>
    <col min="4612" max="4612" width="5" style="65" customWidth="1"/>
    <col min="4613" max="4613" width="5.42578125" style="65" customWidth="1"/>
    <col min="4614" max="4614" width="5.85546875" style="65" customWidth="1"/>
    <col min="4615" max="4615" width="5.140625" style="65" customWidth="1"/>
    <col min="4616" max="4616" width="4.7109375" style="65" customWidth="1"/>
    <col min="4617" max="4617" width="5.28515625" style="65" customWidth="1"/>
    <col min="4618" max="4618" width="5.85546875" style="65" customWidth="1"/>
    <col min="4619" max="4619" width="5.28515625" style="65" customWidth="1"/>
    <col min="4620" max="4620" width="5.5703125" style="65" customWidth="1"/>
    <col min="4621" max="4621" width="5.28515625" style="65" customWidth="1"/>
    <col min="4622" max="4622" width="6.140625" style="65" customWidth="1"/>
    <col min="4623" max="4623" width="6.5703125" style="65" customWidth="1"/>
    <col min="4624" max="4624" width="8.5703125" style="65" customWidth="1"/>
    <col min="4625" max="4625" width="9.140625" style="65" customWidth="1"/>
    <col min="4626" max="4626" width="6.28515625" style="65" customWidth="1"/>
    <col min="4627" max="4627" width="6.140625" style="65" customWidth="1"/>
    <col min="4628" max="4628" width="6.42578125" style="65" customWidth="1"/>
    <col min="4629" max="4629" width="4.85546875" style="65" customWidth="1"/>
    <col min="4630" max="4630" width="5.7109375" style="65" customWidth="1"/>
    <col min="4631" max="4864" width="9.140625" style="65"/>
    <col min="4865" max="4865" width="28.42578125" style="65" customWidth="1"/>
    <col min="4866" max="4866" width="6.5703125" style="65" customWidth="1"/>
    <col min="4867" max="4867" width="5.140625" style="65" customWidth="1"/>
    <col min="4868" max="4868" width="5" style="65" customWidth="1"/>
    <col min="4869" max="4869" width="5.42578125" style="65" customWidth="1"/>
    <col min="4870" max="4870" width="5.85546875" style="65" customWidth="1"/>
    <col min="4871" max="4871" width="5.140625" style="65" customWidth="1"/>
    <col min="4872" max="4872" width="4.7109375" style="65" customWidth="1"/>
    <col min="4873" max="4873" width="5.28515625" style="65" customWidth="1"/>
    <col min="4874" max="4874" width="5.85546875" style="65" customWidth="1"/>
    <col min="4875" max="4875" width="5.28515625" style="65" customWidth="1"/>
    <col min="4876" max="4876" width="5.5703125" style="65" customWidth="1"/>
    <col min="4877" max="4877" width="5.28515625" style="65" customWidth="1"/>
    <col min="4878" max="4878" width="6.140625" style="65" customWidth="1"/>
    <col min="4879" max="4879" width="6.5703125" style="65" customWidth="1"/>
    <col min="4880" max="4880" width="8.5703125" style="65" customWidth="1"/>
    <col min="4881" max="4881" width="9.140625" style="65" customWidth="1"/>
    <col min="4882" max="4882" width="6.28515625" style="65" customWidth="1"/>
    <col min="4883" max="4883" width="6.140625" style="65" customWidth="1"/>
    <col min="4884" max="4884" width="6.42578125" style="65" customWidth="1"/>
    <col min="4885" max="4885" width="4.85546875" style="65" customWidth="1"/>
    <col min="4886" max="4886" width="5.7109375" style="65" customWidth="1"/>
    <col min="4887" max="5120" width="9.140625" style="65"/>
    <col min="5121" max="5121" width="28.42578125" style="65" customWidth="1"/>
    <col min="5122" max="5122" width="6.5703125" style="65" customWidth="1"/>
    <col min="5123" max="5123" width="5.140625" style="65" customWidth="1"/>
    <col min="5124" max="5124" width="5" style="65" customWidth="1"/>
    <col min="5125" max="5125" width="5.42578125" style="65" customWidth="1"/>
    <col min="5126" max="5126" width="5.85546875" style="65" customWidth="1"/>
    <col min="5127" max="5127" width="5.140625" style="65" customWidth="1"/>
    <col min="5128" max="5128" width="4.7109375" style="65" customWidth="1"/>
    <col min="5129" max="5129" width="5.28515625" style="65" customWidth="1"/>
    <col min="5130" max="5130" width="5.85546875" style="65" customWidth="1"/>
    <col min="5131" max="5131" width="5.28515625" style="65" customWidth="1"/>
    <col min="5132" max="5132" width="5.5703125" style="65" customWidth="1"/>
    <col min="5133" max="5133" width="5.28515625" style="65" customWidth="1"/>
    <col min="5134" max="5134" width="6.140625" style="65" customWidth="1"/>
    <col min="5135" max="5135" width="6.5703125" style="65" customWidth="1"/>
    <col min="5136" max="5136" width="8.5703125" style="65" customWidth="1"/>
    <col min="5137" max="5137" width="9.140625" style="65" customWidth="1"/>
    <col min="5138" max="5138" width="6.28515625" style="65" customWidth="1"/>
    <col min="5139" max="5139" width="6.140625" style="65" customWidth="1"/>
    <col min="5140" max="5140" width="6.42578125" style="65" customWidth="1"/>
    <col min="5141" max="5141" width="4.85546875" style="65" customWidth="1"/>
    <col min="5142" max="5142" width="5.7109375" style="65" customWidth="1"/>
    <col min="5143" max="5376" width="9.140625" style="65"/>
    <col min="5377" max="5377" width="28.42578125" style="65" customWidth="1"/>
    <col min="5378" max="5378" width="6.5703125" style="65" customWidth="1"/>
    <col min="5379" max="5379" width="5.140625" style="65" customWidth="1"/>
    <col min="5380" max="5380" width="5" style="65" customWidth="1"/>
    <col min="5381" max="5381" width="5.42578125" style="65" customWidth="1"/>
    <col min="5382" max="5382" width="5.85546875" style="65" customWidth="1"/>
    <col min="5383" max="5383" width="5.140625" style="65" customWidth="1"/>
    <col min="5384" max="5384" width="4.7109375" style="65" customWidth="1"/>
    <col min="5385" max="5385" width="5.28515625" style="65" customWidth="1"/>
    <col min="5386" max="5386" width="5.85546875" style="65" customWidth="1"/>
    <col min="5387" max="5387" width="5.28515625" style="65" customWidth="1"/>
    <col min="5388" max="5388" width="5.5703125" style="65" customWidth="1"/>
    <col min="5389" max="5389" width="5.28515625" style="65" customWidth="1"/>
    <col min="5390" max="5390" width="6.140625" style="65" customWidth="1"/>
    <col min="5391" max="5391" width="6.5703125" style="65" customWidth="1"/>
    <col min="5392" max="5392" width="8.5703125" style="65" customWidth="1"/>
    <col min="5393" max="5393" width="9.140625" style="65" customWidth="1"/>
    <col min="5394" max="5394" width="6.28515625" style="65" customWidth="1"/>
    <col min="5395" max="5395" width="6.140625" style="65" customWidth="1"/>
    <col min="5396" max="5396" width="6.42578125" style="65" customWidth="1"/>
    <col min="5397" max="5397" width="4.85546875" style="65" customWidth="1"/>
    <col min="5398" max="5398" width="5.7109375" style="65" customWidth="1"/>
    <col min="5399" max="5632" width="9.140625" style="65"/>
    <col min="5633" max="5633" width="28.42578125" style="65" customWidth="1"/>
    <col min="5634" max="5634" width="6.5703125" style="65" customWidth="1"/>
    <col min="5635" max="5635" width="5.140625" style="65" customWidth="1"/>
    <col min="5636" max="5636" width="5" style="65" customWidth="1"/>
    <col min="5637" max="5637" width="5.42578125" style="65" customWidth="1"/>
    <col min="5638" max="5638" width="5.85546875" style="65" customWidth="1"/>
    <col min="5639" max="5639" width="5.140625" style="65" customWidth="1"/>
    <col min="5640" max="5640" width="4.7109375" style="65" customWidth="1"/>
    <col min="5641" max="5641" width="5.28515625" style="65" customWidth="1"/>
    <col min="5642" max="5642" width="5.85546875" style="65" customWidth="1"/>
    <col min="5643" max="5643" width="5.28515625" style="65" customWidth="1"/>
    <col min="5644" max="5644" width="5.5703125" style="65" customWidth="1"/>
    <col min="5645" max="5645" width="5.28515625" style="65" customWidth="1"/>
    <col min="5646" max="5646" width="6.140625" style="65" customWidth="1"/>
    <col min="5647" max="5647" width="6.5703125" style="65" customWidth="1"/>
    <col min="5648" max="5648" width="8.5703125" style="65" customWidth="1"/>
    <col min="5649" max="5649" width="9.140625" style="65" customWidth="1"/>
    <col min="5650" max="5650" width="6.28515625" style="65" customWidth="1"/>
    <col min="5651" max="5651" width="6.140625" style="65" customWidth="1"/>
    <col min="5652" max="5652" width="6.42578125" style="65" customWidth="1"/>
    <col min="5653" max="5653" width="4.85546875" style="65" customWidth="1"/>
    <col min="5654" max="5654" width="5.7109375" style="65" customWidth="1"/>
    <col min="5655" max="5888" width="9.140625" style="65"/>
    <col min="5889" max="5889" width="28.42578125" style="65" customWidth="1"/>
    <col min="5890" max="5890" width="6.5703125" style="65" customWidth="1"/>
    <col min="5891" max="5891" width="5.140625" style="65" customWidth="1"/>
    <col min="5892" max="5892" width="5" style="65" customWidth="1"/>
    <col min="5893" max="5893" width="5.42578125" style="65" customWidth="1"/>
    <col min="5894" max="5894" width="5.85546875" style="65" customWidth="1"/>
    <col min="5895" max="5895" width="5.140625" style="65" customWidth="1"/>
    <col min="5896" max="5896" width="4.7109375" style="65" customWidth="1"/>
    <col min="5897" max="5897" width="5.28515625" style="65" customWidth="1"/>
    <col min="5898" max="5898" width="5.85546875" style="65" customWidth="1"/>
    <col min="5899" max="5899" width="5.28515625" style="65" customWidth="1"/>
    <col min="5900" max="5900" width="5.5703125" style="65" customWidth="1"/>
    <col min="5901" max="5901" width="5.28515625" style="65" customWidth="1"/>
    <col min="5902" max="5902" width="6.140625" style="65" customWidth="1"/>
    <col min="5903" max="5903" width="6.5703125" style="65" customWidth="1"/>
    <col min="5904" max="5904" width="8.5703125" style="65" customWidth="1"/>
    <col min="5905" max="5905" width="9.140625" style="65" customWidth="1"/>
    <col min="5906" max="5906" width="6.28515625" style="65" customWidth="1"/>
    <col min="5907" max="5907" width="6.140625" style="65" customWidth="1"/>
    <col min="5908" max="5908" width="6.42578125" style="65" customWidth="1"/>
    <col min="5909" max="5909" width="4.85546875" style="65" customWidth="1"/>
    <col min="5910" max="5910" width="5.7109375" style="65" customWidth="1"/>
    <col min="5911" max="6144" width="9.140625" style="65"/>
    <col min="6145" max="6145" width="28.42578125" style="65" customWidth="1"/>
    <col min="6146" max="6146" width="6.5703125" style="65" customWidth="1"/>
    <col min="6147" max="6147" width="5.140625" style="65" customWidth="1"/>
    <col min="6148" max="6148" width="5" style="65" customWidth="1"/>
    <col min="6149" max="6149" width="5.42578125" style="65" customWidth="1"/>
    <col min="6150" max="6150" width="5.85546875" style="65" customWidth="1"/>
    <col min="6151" max="6151" width="5.140625" style="65" customWidth="1"/>
    <col min="6152" max="6152" width="4.7109375" style="65" customWidth="1"/>
    <col min="6153" max="6153" width="5.28515625" style="65" customWidth="1"/>
    <col min="6154" max="6154" width="5.85546875" style="65" customWidth="1"/>
    <col min="6155" max="6155" width="5.28515625" style="65" customWidth="1"/>
    <col min="6156" max="6156" width="5.5703125" style="65" customWidth="1"/>
    <col min="6157" max="6157" width="5.28515625" style="65" customWidth="1"/>
    <col min="6158" max="6158" width="6.140625" style="65" customWidth="1"/>
    <col min="6159" max="6159" width="6.5703125" style="65" customWidth="1"/>
    <col min="6160" max="6160" width="8.5703125" style="65" customWidth="1"/>
    <col min="6161" max="6161" width="9.140625" style="65" customWidth="1"/>
    <col min="6162" max="6162" width="6.28515625" style="65" customWidth="1"/>
    <col min="6163" max="6163" width="6.140625" style="65" customWidth="1"/>
    <col min="6164" max="6164" width="6.42578125" style="65" customWidth="1"/>
    <col min="6165" max="6165" width="4.85546875" style="65" customWidth="1"/>
    <col min="6166" max="6166" width="5.7109375" style="65" customWidth="1"/>
    <col min="6167" max="6400" width="9.140625" style="65"/>
    <col min="6401" max="6401" width="28.42578125" style="65" customWidth="1"/>
    <col min="6402" max="6402" width="6.5703125" style="65" customWidth="1"/>
    <col min="6403" max="6403" width="5.140625" style="65" customWidth="1"/>
    <col min="6404" max="6404" width="5" style="65" customWidth="1"/>
    <col min="6405" max="6405" width="5.42578125" style="65" customWidth="1"/>
    <col min="6406" max="6406" width="5.85546875" style="65" customWidth="1"/>
    <col min="6407" max="6407" width="5.140625" style="65" customWidth="1"/>
    <col min="6408" max="6408" width="4.7109375" style="65" customWidth="1"/>
    <col min="6409" max="6409" width="5.28515625" style="65" customWidth="1"/>
    <col min="6410" max="6410" width="5.85546875" style="65" customWidth="1"/>
    <col min="6411" max="6411" width="5.28515625" style="65" customWidth="1"/>
    <col min="6412" max="6412" width="5.5703125" style="65" customWidth="1"/>
    <col min="6413" max="6413" width="5.28515625" style="65" customWidth="1"/>
    <col min="6414" max="6414" width="6.140625" style="65" customWidth="1"/>
    <col min="6415" max="6415" width="6.5703125" style="65" customWidth="1"/>
    <col min="6416" max="6416" width="8.5703125" style="65" customWidth="1"/>
    <col min="6417" max="6417" width="9.140625" style="65" customWidth="1"/>
    <col min="6418" max="6418" width="6.28515625" style="65" customWidth="1"/>
    <col min="6419" max="6419" width="6.140625" style="65" customWidth="1"/>
    <col min="6420" max="6420" width="6.42578125" style="65" customWidth="1"/>
    <col min="6421" max="6421" width="4.85546875" style="65" customWidth="1"/>
    <col min="6422" max="6422" width="5.7109375" style="65" customWidth="1"/>
    <col min="6423" max="6656" width="9.140625" style="65"/>
    <col min="6657" max="6657" width="28.42578125" style="65" customWidth="1"/>
    <col min="6658" max="6658" width="6.5703125" style="65" customWidth="1"/>
    <col min="6659" max="6659" width="5.140625" style="65" customWidth="1"/>
    <col min="6660" max="6660" width="5" style="65" customWidth="1"/>
    <col min="6661" max="6661" width="5.42578125" style="65" customWidth="1"/>
    <col min="6662" max="6662" width="5.85546875" style="65" customWidth="1"/>
    <col min="6663" max="6663" width="5.140625" style="65" customWidth="1"/>
    <col min="6664" max="6664" width="4.7109375" style="65" customWidth="1"/>
    <col min="6665" max="6665" width="5.28515625" style="65" customWidth="1"/>
    <col min="6666" max="6666" width="5.85546875" style="65" customWidth="1"/>
    <col min="6667" max="6667" width="5.28515625" style="65" customWidth="1"/>
    <col min="6668" max="6668" width="5.5703125" style="65" customWidth="1"/>
    <col min="6669" max="6669" width="5.28515625" style="65" customWidth="1"/>
    <col min="6670" max="6670" width="6.140625" style="65" customWidth="1"/>
    <col min="6671" max="6671" width="6.5703125" style="65" customWidth="1"/>
    <col min="6672" max="6672" width="8.5703125" style="65" customWidth="1"/>
    <col min="6673" max="6673" width="9.140625" style="65" customWidth="1"/>
    <col min="6674" max="6674" width="6.28515625" style="65" customWidth="1"/>
    <col min="6675" max="6675" width="6.140625" style="65" customWidth="1"/>
    <col min="6676" max="6676" width="6.42578125" style="65" customWidth="1"/>
    <col min="6677" max="6677" width="4.85546875" style="65" customWidth="1"/>
    <col min="6678" max="6678" width="5.7109375" style="65" customWidth="1"/>
    <col min="6679" max="6912" width="9.140625" style="65"/>
    <col min="6913" max="6913" width="28.42578125" style="65" customWidth="1"/>
    <col min="6914" max="6914" width="6.5703125" style="65" customWidth="1"/>
    <col min="6915" max="6915" width="5.140625" style="65" customWidth="1"/>
    <col min="6916" max="6916" width="5" style="65" customWidth="1"/>
    <col min="6917" max="6917" width="5.42578125" style="65" customWidth="1"/>
    <col min="6918" max="6918" width="5.85546875" style="65" customWidth="1"/>
    <col min="6919" max="6919" width="5.140625" style="65" customWidth="1"/>
    <col min="6920" max="6920" width="4.7109375" style="65" customWidth="1"/>
    <col min="6921" max="6921" width="5.28515625" style="65" customWidth="1"/>
    <col min="6922" max="6922" width="5.85546875" style="65" customWidth="1"/>
    <col min="6923" max="6923" width="5.28515625" style="65" customWidth="1"/>
    <col min="6924" max="6924" width="5.5703125" style="65" customWidth="1"/>
    <col min="6925" max="6925" width="5.28515625" style="65" customWidth="1"/>
    <col min="6926" max="6926" width="6.140625" style="65" customWidth="1"/>
    <col min="6927" max="6927" width="6.5703125" style="65" customWidth="1"/>
    <col min="6928" max="6928" width="8.5703125" style="65" customWidth="1"/>
    <col min="6929" max="6929" width="9.140625" style="65" customWidth="1"/>
    <col min="6930" max="6930" width="6.28515625" style="65" customWidth="1"/>
    <col min="6931" max="6931" width="6.140625" style="65" customWidth="1"/>
    <col min="6932" max="6932" width="6.42578125" style="65" customWidth="1"/>
    <col min="6933" max="6933" width="4.85546875" style="65" customWidth="1"/>
    <col min="6934" max="6934" width="5.7109375" style="65" customWidth="1"/>
    <col min="6935" max="7168" width="9.140625" style="65"/>
    <col min="7169" max="7169" width="28.42578125" style="65" customWidth="1"/>
    <col min="7170" max="7170" width="6.5703125" style="65" customWidth="1"/>
    <col min="7171" max="7171" width="5.140625" style="65" customWidth="1"/>
    <col min="7172" max="7172" width="5" style="65" customWidth="1"/>
    <col min="7173" max="7173" width="5.42578125" style="65" customWidth="1"/>
    <col min="7174" max="7174" width="5.85546875" style="65" customWidth="1"/>
    <col min="7175" max="7175" width="5.140625" style="65" customWidth="1"/>
    <col min="7176" max="7176" width="4.7109375" style="65" customWidth="1"/>
    <col min="7177" max="7177" width="5.28515625" style="65" customWidth="1"/>
    <col min="7178" max="7178" width="5.85546875" style="65" customWidth="1"/>
    <col min="7179" max="7179" width="5.28515625" style="65" customWidth="1"/>
    <col min="7180" max="7180" width="5.5703125" style="65" customWidth="1"/>
    <col min="7181" max="7181" width="5.28515625" style="65" customWidth="1"/>
    <col min="7182" max="7182" width="6.140625" style="65" customWidth="1"/>
    <col min="7183" max="7183" width="6.5703125" style="65" customWidth="1"/>
    <col min="7184" max="7184" width="8.5703125" style="65" customWidth="1"/>
    <col min="7185" max="7185" width="9.140625" style="65" customWidth="1"/>
    <col min="7186" max="7186" width="6.28515625" style="65" customWidth="1"/>
    <col min="7187" max="7187" width="6.140625" style="65" customWidth="1"/>
    <col min="7188" max="7188" width="6.42578125" style="65" customWidth="1"/>
    <col min="7189" max="7189" width="4.85546875" style="65" customWidth="1"/>
    <col min="7190" max="7190" width="5.7109375" style="65" customWidth="1"/>
    <col min="7191" max="7424" width="9.140625" style="65"/>
    <col min="7425" max="7425" width="28.42578125" style="65" customWidth="1"/>
    <col min="7426" max="7426" width="6.5703125" style="65" customWidth="1"/>
    <col min="7427" max="7427" width="5.140625" style="65" customWidth="1"/>
    <col min="7428" max="7428" width="5" style="65" customWidth="1"/>
    <col min="7429" max="7429" width="5.42578125" style="65" customWidth="1"/>
    <col min="7430" max="7430" width="5.85546875" style="65" customWidth="1"/>
    <col min="7431" max="7431" width="5.140625" style="65" customWidth="1"/>
    <col min="7432" max="7432" width="4.7109375" style="65" customWidth="1"/>
    <col min="7433" max="7433" width="5.28515625" style="65" customWidth="1"/>
    <col min="7434" max="7434" width="5.85546875" style="65" customWidth="1"/>
    <col min="7435" max="7435" width="5.28515625" style="65" customWidth="1"/>
    <col min="7436" max="7436" width="5.5703125" style="65" customWidth="1"/>
    <col min="7437" max="7437" width="5.28515625" style="65" customWidth="1"/>
    <col min="7438" max="7438" width="6.140625" style="65" customWidth="1"/>
    <col min="7439" max="7439" width="6.5703125" style="65" customWidth="1"/>
    <col min="7440" max="7440" width="8.5703125" style="65" customWidth="1"/>
    <col min="7441" max="7441" width="9.140625" style="65" customWidth="1"/>
    <col min="7442" max="7442" width="6.28515625" style="65" customWidth="1"/>
    <col min="7443" max="7443" width="6.140625" style="65" customWidth="1"/>
    <col min="7444" max="7444" width="6.42578125" style="65" customWidth="1"/>
    <col min="7445" max="7445" width="4.85546875" style="65" customWidth="1"/>
    <col min="7446" max="7446" width="5.7109375" style="65" customWidth="1"/>
    <col min="7447" max="7680" width="9.140625" style="65"/>
    <col min="7681" max="7681" width="28.42578125" style="65" customWidth="1"/>
    <col min="7682" max="7682" width="6.5703125" style="65" customWidth="1"/>
    <col min="7683" max="7683" width="5.140625" style="65" customWidth="1"/>
    <col min="7684" max="7684" width="5" style="65" customWidth="1"/>
    <col min="7685" max="7685" width="5.42578125" style="65" customWidth="1"/>
    <col min="7686" max="7686" width="5.85546875" style="65" customWidth="1"/>
    <col min="7687" max="7687" width="5.140625" style="65" customWidth="1"/>
    <col min="7688" max="7688" width="4.7109375" style="65" customWidth="1"/>
    <col min="7689" max="7689" width="5.28515625" style="65" customWidth="1"/>
    <col min="7690" max="7690" width="5.85546875" style="65" customWidth="1"/>
    <col min="7691" max="7691" width="5.28515625" style="65" customWidth="1"/>
    <col min="7692" max="7692" width="5.5703125" style="65" customWidth="1"/>
    <col min="7693" max="7693" width="5.28515625" style="65" customWidth="1"/>
    <col min="7694" max="7694" width="6.140625" style="65" customWidth="1"/>
    <col min="7695" max="7695" width="6.5703125" style="65" customWidth="1"/>
    <col min="7696" max="7696" width="8.5703125" style="65" customWidth="1"/>
    <col min="7697" max="7697" width="9.140625" style="65" customWidth="1"/>
    <col min="7698" max="7698" width="6.28515625" style="65" customWidth="1"/>
    <col min="7699" max="7699" width="6.140625" style="65" customWidth="1"/>
    <col min="7700" max="7700" width="6.42578125" style="65" customWidth="1"/>
    <col min="7701" max="7701" width="4.85546875" style="65" customWidth="1"/>
    <col min="7702" max="7702" width="5.7109375" style="65" customWidth="1"/>
    <col min="7703" max="7936" width="9.140625" style="65"/>
    <col min="7937" max="7937" width="28.42578125" style="65" customWidth="1"/>
    <col min="7938" max="7938" width="6.5703125" style="65" customWidth="1"/>
    <col min="7939" max="7939" width="5.140625" style="65" customWidth="1"/>
    <col min="7940" max="7940" width="5" style="65" customWidth="1"/>
    <col min="7941" max="7941" width="5.42578125" style="65" customWidth="1"/>
    <col min="7942" max="7942" width="5.85546875" style="65" customWidth="1"/>
    <col min="7943" max="7943" width="5.140625" style="65" customWidth="1"/>
    <col min="7944" max="7944" width="4.7109375" style="65" customWidth="1"/>
    <col min="7945" max="7945" width="5.28515625" style="65" customWidth="1"/>
    <col min="7946" max="7946" width="5.85546875" style="65" customWidth="1"/>
    <col min="7947" max="7947" width="5.28515625" style="65" customWidth="1"/>
    <col min="7948" max="7948" width="5.5703125" style="65" customWidth="1"/>
    <col min="7949" max="7949" width="5.28515625" style="65" customWidth="1"/>
    <col min="7950" max="7950" width="6.140625" style="65" customWidth="1"/>
    <col min="7951" max="7951" width="6.5703125" style="65" customWidth="1"/>
    <col min="7952" max="7952" width="8.5703125" style="65" customWidth="1"/>
    <col min="7953" max="7953" width="9.140625" style="65" customWidth="1"/>
    <col min="7954" max="7954" width="6.28515625" style="65" customWidth="1"/>
    <col min="7955" max="7955" width="6.140625" style="65" customWidth="1"/>
    <col min="7956" max="7956" width="6.42578125" style="65" customWidth="1"/>
    <col min="7957" max="7957" width="4.85546875" style="65" customWidth="1"/>
    <col min="7958" max="7958" width="5.7109375" style="65" customWidth="1"/>
    <col min="7959" max="8192" width="9.140625" style="65"/>
    <col min="8193" max="8193" width="28.42578125" style="65" customWidth="1"/>
    <col min="8194" max="8194" width="6.5703125" style="65" customWidth="1"/>
    <col min="8195" max="8195" width="5.140625" style="65" customWidth="1"/>
    <col min="8196" max="8196" width="5" style="65" customWidth="1"/>
    <col min="8197" max="8197" width="5.42578125" style="65" customWidth="1"/>
    <col min="8198" max="8198" width="5.85546875" style="65" customWidth="1"/>
    <col min="8199" max="8199" width="5.140625" style="65" customWidth="1"/>
    <col min="8200" max="8200" width="4.7109375" style="65" customWidth="1"/>
    <col min="8201" max="8201" width="5.28515625" style="65" customWidth="1"/>
    <col min="8202" max="8202" width="5.85546875" style="65" customWidth="1"/>
    <col min="8203" max="8203" width="5.28515625" style="65" customWidth="1"/>
    <col min="8204" max="8204" width="5.5703125" style="65" customWidth="1"/>
    <col min="8205" max="8205" width="5.28515625" style="65" customWidth="1"/>
    <col min="8206" max="8206" width="6.140625" style="65" customWidth="1"/>
    <col min="8207" max="8207" width="6.5703125" style="65" customWidth="1"/>
    <col min="8208" max="8208" width="8.5703125" style="65" customWidth="1"/>
    <col min="8209" max="8209" width="9.140625" style="65" customWidth="1"/>
    <col min="8210" max="8210" width="6.28515625" style="65" customWidth="1"/>
    <col min="8211" max="8211" width="6.140625" style="65" customWidth="1"/>
    <col min="8212" max="8212" width="6.42578125" style="65" customWidth="1"/>
    <col min="8213" max="8213" width="4.85546875" style="65" customWidth="1"/>
    <col min="8214" max="8214" width="5.7109375" style="65" customWidth="1"/>
    <col min="8215" max="8448" width="9.140625" style="65"/>
    <col min="8449" max="8449" width="28.42578125" style="65" customWidth="1"/>
    <col min="8450" max="8450" width="6.5703125" style="65" customWidth="1"/>
    <col min="8451" max="8451" width="5.140625" style="65" customWidth="1"/>
    <col min="8452" max="8452" width="5" style="65" customWidth="1"/>
    <col min="8453" max="8453" width="5.42578125" style="65" customWidth="1"/>
    <col min="8454" max="8454" width="5.85546875" style="65" customWidth="1"/>
    <col min="8455" max="8455" width="5.140625" style="65" customWidth="1"/>
    <col min="8456" max="8456" width="4.7109375" style="65" customWidth="1"/>
    <col min="8457" max="8457" width="5.28515625" style="65" customWidth="1"/>
    <col min="8458" max="8458" width="5.85546875" style="65" customWidth="1"/>
    <col min="8459" max="8459" width="5.28515625" style="65" customWidth="1"/>
    <col min="8460" max="8460" width="5.5703125" style="65" customWidth="1"/>
    <col min="8461" max="8461" width="5.28515625" style="65" customWidth="1"/>
    <col min="8462" max="8462" width="6.140625" style="65" customWidth="1"/>
    <col min="8463" max="8463" width="6.5703125" style="65" customWidth="1"/>
    <col min="8464" max="8464" width="8.5703125" style="65" customWidth="1"/>
    <col min="8465" max="8465" width="9.140625" style="65" customWidth="1"/>
    <col min="8466" max="8466" width="6.28515625" style="65" customWidth="1"/>
    <col min="8467" max="8467" width="6.140625" style="65" customWidth="1"/>
    <col min="8468" max="8468" width="6.42578125" style="65" customWidth="1"/>
    <col min="8469" max="8469" width="4.85546875" style="65" customWidth="1"/>
    <col min="8470" max="8470" width="5.7109375" style="65" customWidth="1"/>
    <col min="8471" max="8704" width="9.140625" style="65"/>
    <col min="8705" max="8705" width="28.42578125" style="65" customWidth="1"/>
    <col min="8706" max="8706" width="6.5703125" style="65" customWidth="1"/>
    <col min="8707" max="8707" width="5.140625" style="65" customWidth="1"/>
    <col min="8708" max="8708" width="5" style="65" customWidth="1"/>
    <col min="8709" max="8709" width="5.42578125" style="65" customWidth="1"/>
    <col min="8710" max="8710" width="5.85546875" style="65" customWidth="1"/>
    <col min="8711" max="8711" width="5.140625" style="65" customWidth="1"/>
    <col min="8712" max="8712" width="4.7109375" style="65" customWidth="1"/>
    <col min="8713" max="8713" width="5.28515625" style="65" customWidth="1"/>
    <col min="8714" max="8714" width="5.85546875" style="65" customWidth="1"/>
    <col min="8715" max="8715" width="5.28515625" style="65" customWidth="1"/>
    <col min="8716" max="8716" width="5.5703125" style="65" customWidth="1"/>
    <col min="8717" max="8717" width="5.28515625" style="65" customWidth="1"/>
    <col min="8718" max="8718" width="6.140625" style="65" customWidth="1"/>
    <col min="8719" max="8719" width="6.5703125" style="65" customWidth="1"/>
    <col min="8720" max="8720" width="8.5703125" style="65" customWidth="1"/>
    <col min="8721" max="8721" width="9.140625" style="65" customWidth="1"/>
    <col min="8722" max="8722" width="6.28515625" style="65" customWidth="1"/>
    <col min="8723" max="8723" width="6.140625" style="65" customWidth="1"/>
    <col min="8724" max="8724" width="6.42578125" style="65" customWidth="1"/>
    <col min="8725" max="8725" width="4.85546875" style="65" customWidth="1"/>
    <col min="8726" max="8726" width="5.7109375" style="65" customWidth="1"/>
    <col min="8727" max="8960" width="9.140625" style="65"/>
    <col min="8961" max="8961" width="28.42578125" style="65" customWidth="1"/>
    <col min="8962" max="8962" width="6.5703125" style="65" customWidth="1"/>
    <col min="8963" max="8963" width="5.140625" style="65" customWidth="1"/>
    <col min="8964" max="8964" width="5" style="65" customWidth="1"/>
    <col min="8965" max="8965" width="5.42578125" style="65" customWidth="1"/>
    <col min="8966" max="8966" width="5.85546875" style="65" customWidth="1"/>
    <col min="8967" max="8967" width="5.140625" style="65" customWidth="1"/>
    <col min="8968" max="8968" width="4.7109375" style="65" customWidth="1"/>
    <col min="8969" max="8969" width="5.28515625" style="65" customWidth="1"/>
    <col min="8970" max="8970" width="5.85546875" style="65" customWidth="1"/>
    <col min="8971" max="8971" width="5.28515625" style="65" customWidth="1"/>
    <col min="8972" max="8972" width="5.5703125" style="65" customWidth="1"/>
    <col min="8973" max="8973" width="5.28515625" style="65" customWidth="1"/>
    <col min="8974" max="8974" width="6.140625" style="65" customWidth="1"/>
    <col min="8975" max="8975" width="6.5703125" style="65" customWidth="1"/>
    <col min="8976" max="8976" width="8.5703125" style="65" customWidth="1"/>
    <col min="8977" max="8977" width="9.140625" style="65" customWidth="1"/>
    <col min="8978" max="8978" width="6.28515625" style="65" customWidth="1"/>
    <col min="8979" max="8979" width="6.140625" style="65" customWidth="1"/>
    <col min="8980" max="8980" width="6.42578125" style="65" customWidth="1"/>
    <col min="8981" max="8981" width="4.85546875" style="65" customWidth="1"/>
    <col min="8982" max="8982" width="5.7109375" style="65" customWidth="1"/>
    <col min="8983" max="9216" width="9.140625" style="65"/>
    <col min="9217" max="9217" width="28.42578125" style="65" customWidth="1"/>
    <col min="9218" max="9218" width="6.5703125" style="65" customWidth="1"/>
    <col min="9219" max="9219" width="5.140625" style="65" customWidth="1"/>
    <col min="9220" max="9220" width="5" style="65" customWidth="1"/>
    <col min="9221" max="9221" width="5.42578125" style="65" customWidth="1"/>
    <col min="9222" max="9222" width="5.85546875" style="65" customWidth="1"/>
    <col min="9223" max="9223" width="5.140625" style="65" customWidth="1"/>
    <col min="9224" max="9224" width="4.7109375" style="65" customWidth="1"/>
    <col min="9225" max="9225" width="5.28515625" style="65" customWidth="1"/>
    <col min="9226" max="9226" width="5.85546875" style="65" customWidth="1"/>
    <col min="9227" max="9227" width="5.28515625" style="65" customWidth="1"/>
    <col min="9228" max="9228" width="5.5703125" style="65" customWidth="1"/>
    <col min="9229" max="9229" width="5.28515625" style="65" customWidth="1"/>
    <col min="9230" max="9230" width="6.140625" style="65" customWidth="1"/>
    <col min="9231" max="9231" width="6.5703125" style="65" customWidth="1"/>
    <col min="9232" max="9232" width="8.5703125" style="65" customWidth="1"/>
    <col min="9233" max="9233" width="9.140625" style="65" customWidth="1"/>
    <col min="9234" max="9234" width="6.28515625" style="65" customWidth="1"/>
    <col min="9235" max="9235" width="6.140625" style="65" customWidth="1"/>
    <col min="9236" max="9236" width="6.42578125" style="65" customWidth="1"/>
    <col min="9237" max="9237" width="4.85546875" style="65" customWidth="1"/>
    <col min="9238" max="9238" width="5.7109375" style="65" customWidth="1"/>
    <col min="9239" max="9472" width="9.140625" style="65"/>
    <col min="9473" max="9473" width="28.42578125" style="65" customWidth="1"/>
    <col min="9474" max="9474" width="6.5703125" style="65" customWidth="1"/>
    <col min="9475" max="9475" width="5.140625" style="65" customWidth="1"/>
    <col min="9476" max="9476" width="5" style="65" customWidth="1"/>
    <col min="9477" max="9477" width="5.42578125" style="65" customWidth="1"/>
    <col min="9478" max="9478" width="5.85546875" style="65" customWidth="1"/>
    <col min="9479" max="9479" width="5.140625" style="65" customWidth="1"/>
    <col min="9480" max="9480" width="4.7109375" style="65" customWidth="1"/>
    <col min="9481" max="9481" width="5.28515625" style="65" customWidth="1"/>
    <col min="9482" max="9482" width="5.85546875" style="65" customWidth="1"/>
    <col min="9483" max="9483" width="5.28515625" style="65" customWidth="1"/>
    <col min="9484" max="9484" width="5.5703125" style="65" customWidth="1"/>
    <col min="9485" max="9485" width="5.28515625" style="65" customWidth="1"/>
    <col min="9486" max="9486" width="6.140625" style="65" customWidth="1"/>
    <col min="9487" max="9487" width="6.5703125" style="65" customWidth="1"/>
    <col min="9488" max="9488" width="8.5703125" style="65" customWidth="1"/>
    <col min="9489" max="9489" width="9.140625" style="65" customWidth="1"/>
    <col min="9490" max="9490" width="6.28515625" style="65" customWidth="1"/>
    <col min="9491" max="9491" width="6.140625" style="65" customWidth="1"/>
    <col min="9492" max="9492" width="6.42578125" style="65" customWidth="1"/>
    <col min="9493" max="9493" width="4.85546875" style="65" customWidth="1"/>
    <col min="9494" max="9494" width="5.7109375" style="65" customWidth="1"/>
    <col min="9495" max="9728" width="9.140625" style="65"/>
    <col min="9729" max="9729" width="28.42578125" style="65" customWidth="1"/>
    <col min="9730" max="9730" width="6.5703125" style="65" customWidth="1"/>
    <col min="9731" max="9731" width="5.140625" style="65" customWidth="1"/>
    <col min="9732" max="9732" width="5" style="65" customWidth="1"/>
    <col min="9733" max="9733" width="5.42578125" style="65" customWidth="1"/>
    <col min="9734" max="9734" width="5.85546875" style="65" customWidth="1"/>
    <col min="9735" max="9735" width="5.140625" style="65" customWidth="1"/>
    <col min="9736" max="9736" width="4.7109375" style="65" customWidth="1"/>
    <col min="9737" max="9737" width="5.28515625" style="65" customWidth="1"/>
    <col min="9738" max="9738" width="5.85546875" style="65" customWidth="1"/>
    <col min="9739" max="9739" width="5.28515625" style="65" customWidth="1"/>
    <col min="9740" max="9740" width="5.5703125" style="65" customWidth="1"/>
    <col min="9741" max="9741" width="5.28515625" style="65" customWidth="1"/>
    <col min="9742" max="9742" width="6.140625" style="65" customWidth="1"/>
    <col min="9743" max="9743" width="6.5703125" style="65" customWidth="1"/>
    <col min="9744" max="9744" width="8.5703125" style="65" customWidth="1"/>
    <col min="9745" max="9745" width="9.140625" style="65" customWidth="1"/>
    <col min="9746" max="9746" width="6.28515625" style="65" customWidth="1"/>
    <col min="9747" max="9747" width="6.140625" style="65" customWidth="1"/>
    <col min="9748" max="9748" width="6.42578125" style="65" customWidth="1"/>
    <col min="9749" max="9749" width="4.85546875" style="65" customWidth="1"/>
    <col min="9750" max="9750" width="5.7109375" style="65" customWidth="1"/>
    <col min="9751" max="9984" width="9.140625" style="65"/>
    <col min="9985" max="9985" width="28.42578125" style="65" customWidth="1"/>
    <col min="9986" max="9986" width="6.5703125" style="65" customWidth="1"/>
    <col min="9987" max="9987" width="5.140625" style="65" customWidth="1"/>
    <col min="9988" max="9988" width="5" style="65" customWidth="1"/>
    <col min="9989" max="9989" width="5.42578125" style="65" customWidth="1"/>
    <col min="9990" max="9990" width="5.85546875" style="65" customWidth="1"/>
    <col min="9991" max="9991" width="5.140625" style="65" customWidth="1"/>
    <col min="9992" max="9992" width="4.7109375" style="65" customWidth="1"/>
    <col min="9993" max="9993" width="5.28515625" style="65" customWidth="1"/>
    <col min="9994" max="9994" width="5.85546875" style="65" customWidth="1"/>
    <col min="9995" max="9995" width="5.28515625" style="65" customWidth="1"/>
    <col min="9996" max="9996" width="5.5703125" style="65" customWidth="1"/>
    <col min="9997" max="9997" width="5.28515625" style="65" customWidth="1"/>
    <col min="9998" max="9998" width="6.140625" style="65" customWidth="1"/>
    <col min="9999" max="9999" width="6.5703125" style="65" customWidth="1"/>
    <col min="10000" max="10000" width="8.5703125" style="65" customWidth="1"/>
    <col min="10001" max="10001" width="9.140625" style="65" customWidth="1"/>
    <col min="10002" max="10002" width="6.28515625" style="65" customWidth="1"/>
    <col min="10003" max="10003" width="6.140625" style="65" customWidth="1"/>
    <col min="10004" max="10004" width="6.42578125" style="65" customWidth="1"/>
    <col min="10005" max="10005" width="4.85546875" style="65" customWidth="1"/>
    <col min="10006" max="10006" width="5.7109375" style="65" customWidth="1"/>
    <col min="10007" max="10240" width="9.140625" style="65"/>
    <col min="10241" max="10241" width="28.42578125" style="65" customWidth="1"/>
    <col min="10242" max="10242" width="6.5703125" style="65" customWidth="1"/>
    <col min="10243" max="10243" width="5.140625" style="65" customWidth="1"/>
    <col min="10244" max="10244" width="5" style="65" customWidth="1"/>
    <col min="10245" max="10245" width="5.42578125" style="65" customWidth="1"/>
    <col min="10246" max="10246" width="5.85546875" style="65" customWidth="1"/>
    <col min="10247" max="10247" width="5.140625" style="65" customWidth="1"/>
    <col min="10248" max="10248" width="4.7109375" style="65" customWidth="1"/>
    <col min="10249" max="10249" width="5.28515625" style="65" customWidth="1"/>
    <col min="10250" max="10250" width="5.85546875" style="65" customWidth="1"/>
    <col min="10251" max="10251" width="5.28515625" style="65" customWidth="1"/>
    <col min="10252" max="10252" width="5.5703125" style="65" customWidth="1"/>
    <col min="10253" max="10253" width="5.28515625" style="65" customWidth="1"/>
    <col min="10254" max="10254" width="6.140625" style="65" customWidth="1"/>
    <col min="10255" max="10255" width="6.5703125" style="65" customWidth="1"/>
    <col min="10256" max="10256" width="8.5703125" style="65" customWidth="1"/>
    <col min="10257" max="10257" width="9.140625" style="65" customWidth="1"/>
    <col min="10258" max="10258" width="6.28515625" style="65" customWidth="1"/>
    <col min="10259" max="10259" width="6.140625" style="65" customWidth="1"/>
    <col min="10260" max="10260" width="6.42578125" style="65" customWidth="1"/>
    <col min="10261" max="10261" width="4.85546875" style="65" customWidth="1"/>
    <col min="10262" max="10262" width="5.7109375" style="65" customWidth="1"/>
    <col min="10263" max="10496" width="9.140625" style="65"/>
    <col min="10497" max="10497" width="28.42578125" style="65" customWidth="1"/>
    <col min="10498" max="10498" width="6.5703125" style="65" customWidth="1"/>
    <col min="10499" max="10499" width="5.140625" style="65" customWidth="1"/>
    <col min="10500" max="10500" width="5" style="65" customWidth="1"/>
    <col min="10501" max="10501" width="5.42578125" style="65" customWidth="1"/>
    <col min="10502" max="10502" width="5.85546875" style="65" customWidth="1"/>
    <col min="10503" max="10503" width="5.140625" style="65" customWidth="1"/>
    <col min="10504" max="10504" width="4.7109375" style="65" customWidth="1"/>
    <col min="10505" max="10505" width="5.28515625" style="65" customWidth="1"/>
    <col min="10506" max="10506" width="5.85546875" style="65" customWidth="1"/>
    <col min="10507" max="10507" width="5.28515625" style="65" customWidth="1"/>
    <col min="10508" max="10508" width="5.5703125" style="65" customWidth="1"/>
    <col min="10509" max="10509" width="5.28515625" style="65" customWidth="1"/>
    <col min="10510" max="10510" width="6.140625" style="65" customWidth="1"/>
    <col min="10511" max="10511" width="6.5703125" style="65" customWidth="1"/>
    <col min="10512" max="10512" width="8.5703125" style="65" customWidth="1"/>
    <col min="10513" max="10513" width="9.140625" style="65" customWidth="1"/>
    <col min="10514" max="10514" width="6.28515625" style="65" customWidth="1"/>
    <col min="10515" max="10515" width="6.140625" style="65" customWidth="1"/>
    <col min="10516" max="10516" width="6.42578125" style="65" customWidth="1"/>
    <col min="10517" max="10517" width="4.85546875" style="65" customWidth="1"/>
    <col min="10518" max="10518" width="5.7109375" style="65" customWidth="1"/>
    <col min="10519" max="10752" width="9.140625" style="65"/>
    <col min="10753" max="10753" width="28.42578125" style="65" customWidth="1"/>
    <col min="10754" max="10754" width="6.5703125" style="65" customWidth="1"/>
    <col min="10755" max="10755" width="5.140625" style="65" customWidth="1"/>
    <col min="10756" max="10756" width="5" style="65" customWidth="1"/>
    <col min="10757" max="10757" width="5.42578125" style="65" customWidth="1"/>
    <col min="10758" max="10758" width="5.85546875" style="65" customWidth="1"/>
    <col min="10759" max="10759" width="5.140625" style="65" customWidth="1"/>
    <col min="10760" max="10760" width="4.7109375" style="65" customWidth="1"/>
    <col min="10761" max="10761" width="5.28515625" style="65" customWidth="1"/>
    <col min="10762" max="10762" width="5.85546875" style="65" customWidth="1"/>
    <col min="10763" max="10763" width="5.28515625" style="65" customWidth="1"/>
    <col min="10764" max="10764" width="5.5703125" style="65" customWidth="1"/>
    <col min="10765" max="10765" width="5.28515625" style="65" customWidth="1"/>
    <col min="10766" max="10766" width="6.140625" style="65" customWidth="1"/>
    <col min="10767" max="10767" width="6.5703125" style="65" customWidth="1"/>
    <col min="10768" max="10768" width="8.5703125" style="65" customWidth="1"/>
    <col min="10769" max="10769" width="9.140625" style="65" customWidth="1"/>
    <col min="10770" max="10770" width="6.28515625" style="65" customWidth="1"/>
    <col min="10771" max="10771" width="6.140625" style="65" customWidth="1"/>
    <col min="10772" max="10772" width="6.42578125" style="65" customWidth="1"/>
    <col min="10773" max="10773" width="4.85546875" style="65" customWidth="1"/>
    <col min="10774" max="10774" width="5.7109375" style="65" customWidth="1"/>
    <col min="10775" max="11008" width="9.140625" style="65"/>
    <col min="11009" max="11009" width="28.42578125" style="65" customWidth="1"/>
    <col min="11010" max="11010" width="6.5703125" style="65" customWidth="1"/>
    <col min="11011" max="11011" width="5.140625" style="65" customWidth="1"/>
    <col min="11012" max="11012" width="5" style="65" customWidth="1"/>
    <col min="11013" max="11013" width="5.42578125" style="65" customWidth="1"/>
    <col min="11014" max="11014" width="5.85546875" style="65" customWidth="1"/>
    <col min="11015" max="11015" width="5.140625" style="65" customWidth="1"/>
    <col min="11016" max="11016" width="4.7109375" style="65" customWidth="1"/>
    <col min="11017" max="11017" width="5.28515625" style="65" customWidth="1"/>
    <col min="11018" max="11018" width="5.85546875" style="65" customWidth="1"/>
    <col min="11019" max="11019" width="5.28515625" style="65" customWidth="1"/>
    <col min="11020" max="11020" width="5.5703125" style="65" customWidth="1"/>
    <col min="11021" max="11021" width="5.28515625" style="65" customWidth="1"/>
    <col min="11022" max="11022" width="6.140625" style="65" customWidth="1"/>
    <col min="11023" max="11023" width="6.5703125" style="65" customWidth="1"/>
    <col min="11024" max="11024" width="8.5703125" style="65" customWidth="1"/>
    <col min="11025" max="11025" width="9.140625" style="65" customWidth="1"/>
    <col min="11026" max="11026" width="6.28515625" style="65" customWidth="1"/>
    <col min="11027" max="11027" width="6.140625" style="65" customWidth="1"/>
    <col min="11028" max="11028" width="6.42578125" style="65" customWidth="1"/>
    <col min="11029" max="11029" width="4.85546875" style="65" customWidth="1"/>
    <col min="11030" max="11030" width="5.7109375" style="65" customWidth="1"/>
    <col min="11031" max="11264" width="9.140625" style="65"/>
    <col min="11265" max="11265" width="28.42578125" style="65" customWidth="1"/>
    <col min="11266" max="11266" width="6.5703125" style="65" customWidth="1"/>
    <col min="11267" max="11267" width="5.140625" style="65" customWidth="1"/>
    <col min="11268" max="11268" width="5" style="65" customWidth="1"/>
    <col min="11269" max="11269" width="5.42578125" style="65" customWidth="1"/>
    <col min="11270" max="11270" width="5.85546875" style="65" customWidth="1"/>
    <col min="11271" max="11271" width="5.140625" style="65" customWidth="1"/>
    <col min="11272" max="11272" width="4.7109375" style="65" customWidth="1"/>
    <col min="11273" max="11273" width="5.28515625" style="65" customWidth="1"/>
    <col min="11274" max="11274" width="5.85546875" style="65" customWidth="1"/>
    <col min="11275" max="11275" width="5.28515625" style="65" customWidth="1"/>
    <col min="11276" max="11276" width="5.5703125" style="65" customWidth="1"/>
    <col min="11277" max="11277" width="5.28515625" style="65" customWidth="1"/>
    <col min="11278" max="11278" width="6.140625" style="65" customWidth="1"/>
    <col min="11279" max="11279" width="6.5703125" style="65" customWidth="1"/>
    <col min="11280" max="11280" width="8.5703125" style="65" customWidth="1"/>
    <col min="11281" max="11281" width="9.140625" style="65" customWidth="1"/>
    <col min="11282" max="11282" width="6.28515625" style="65" customWidth="1"/>
    <col min="11283" max="11283" width="6.140625" style="65" customWidth="1"/>
    <col min="11284" max="11284" width="6.42578125" style="65" customWidth="1"/>
    <col min="11285" max="11285" width="4.85546875" style="65" customWidth="1"/>
    <col min="11286" max="11286" width="5.7109375" style="65" customWidth="1"/>
    <col min="11287" max="11520" width="9.140625" style="65"/>
    <col min="11521" max="11521" width="28.42578125" style="65" customWidth="1"/>
    <col min="11522" max="11522" width="6.5703125" style="65" customWidth="1"/>
    <col min="11523" max="11523" width="5.140625" style="65" customWidth="1"/>
    <col min="11524" max="11524" width="5" style="65" customWidth="1"/>
    <col min="11525" max="11525" width="5.42578125" style="65" customWidth="1"/>
    <col min="11526" max="11526" width="5.85546875" style="65" customWidth="1"/>
    <col min="11527" max="11527" width="5.140625" style="65" customWidth="1"/>
    <col min="11528" max="11528" width="4.7109375" style="65" customWidth="1"/>
    <col min="11529" max="11529" width="5.28515625" style="65" customWidth="1"/>
    <col min="11530" max="11530" width="5.85546875" style="65" customWidth="1"/>
    <col min="11531" max="11531" width="5.28515625" style="65" customWidth="1"/>
    <col min="11532" max="11532" width="5.5703125" style="65" customWidth="1"/>
    <col min="11533" max="11533" width="5.28515625" style="65" customWidth="1"/>
    <col min="11534" max="11534" width="6.140625" style="65" customWidth="1"/>
    <col min="11535" max="11535" width="6.5703125" style="65" customWidth="1"/>
    <col min="11536" max="11536" width="8.5703125" style="65" customWidth="1"/>
    <col min="11537" max="11537" width="9.140625" style="65" customWidth="1"/>
    <col min="11538" max="11538" width="6.28515625" style="65" customWidth="1"/>
    <col min="11539" max="11539" width="6.140625" style="65" customWidth="1"/>
    <col min="11540" max="11540" width="6.42578125" style="65" customWidth="1"/>
    <col min="11541" max="11541" width="4.85546875" style="65" customWidth="1"/>
    <col min="11542" max="11542" width="5.7109375" style="65" customWidth="1"/>
    <col min="11543" max="11776" width="9.140625" style="65"/>
    <col min="11777" max="11777" width="28.42578125" style="65" customWidth="1"/>
    <col min="11778" max="11778" width="6.5703125" style="65" customWidth="1"/>
    <col min="11779" max="11779" width="5.140625" style="65" customWidth="1"/>
    <col min="11780" max="11780" width="5" style="65" customWidth="1"/>
    <col min="11781" max="11781" width="5.42578125" style="65" customWidth="1"/>
    <col min="11782" max="11782" width="5.85546875" style="65" customWidth="1"/>
    <col min="11783" max="11783" width="5.140625" style="65" customWidth="1"/>
    <col min="11784" max="11784" width="4.7109375" style="65" customWidth="1"/>
    <col min="11785" max="11785" width="5.28515625" style="65" customWidth="1"/>
    <col min="11786" max="11786" width="5.85546875" style="65" customWidth="1"/>
    <col min="11787" max="11787" width="5.28515625" style="65" customWidth="1"/>
    <col min="11788" max="11788" width="5.5703125" style="65" customWidth="1"/>
    <col min="11789" max="11789" width="5.28515625" style="65" customWidth="1"/>
    <col min="11790" max="11790" width="6.140625" style="65" customWidth="1"/>
    <col min="11791" max="11791" width="6.5703125" style="65" customWidth="1"/>
    <col min="11792" max="11792" width="8.5703125" style="65" customWidth="1"/>
    <col min="11793" max="11793" width="9.140625" style="65" customWidth="1"/>
    <col min="11794" max="11794" width="6.28515625" style="65" customWidth="1"/>
    <col min="11795" max="11795" width="6.140625" style="65" customWidth="1"/>
    <col min="11796" max="11796" width="6.42578125" style="65" customWidth="1"/>
    <col min="11797" max="11797" width="4.85546875" style="65" customWidth="1"/>
    <col min="11798" max="11798" width="5.7109375" style="65" customWidth="1"/>
    <col min="11799" max="12032" width="9.140625" style="65"/>
    <col min="12033" max="12033" width="28.42578125" style="65" customWidth="1"/>
    <col min="12034" max="12034" width="6.5703125" style="65" customWidth="1"/>
    <col min="12035" max="12035" width="5.140625" style="65" customWidth="1"/>
    <col min="12036" max="12036" width="5" style="65" customWidth="1"/>
    <col min="12037" max="12037" width="5.42578125" style="65" customWidth="1"/>
    <col min="12038" max="12038" width="5.85546875" style="65" customWidth="1"/>
    <col min="12039" max="12039" width="5.140625" style="65" customWidth="1"/>
    <col min="12040" max="12040" width="4.7109375" style="65" customWidth="1"/>
    <col min="12041" max="12041" width="5.28515625" style="65" customWidth="1"/>
    <col min="12042" max="12042" width="5.85546875" style="65" customWidth="1"/>
    <col min="12043" max="12043" width="5.28515625" style="65" customWidth="1"/>
    <col min="12044" max="12044" width="5.5703125" style="65" customWidth="1"/>
    <col min="12045" max="12045" width="5.28515625" style="65" customWidth="1"/>
    <col min="12046" max="12046" width="6.140625" style="65" customWidth="1"/>
    <col min="12047" max="12047" width="6.5703125" style="65" customWidth="1"/>
    <col min="12048" max="12048" width="8.5703125" style="65" customWidth="1"/>
    <col min="12049" max="12049" width="9.140625" style="65" customWidth="1"/>
    <col min="12050" max="12050" width="6.28515625" style="65" customWidth="1"/>
    <col min="12051" max="12051" width="6.140625" style="65" customWidth="1"/>
    <col min="12052" max="12052" width="6.42578125" style="65" customWidth="1"/>
    <col min="12053" max="12053" width="4.85546875" style="65" customWidth="1"/>
    <col min="12054" max="12054" width="5.7109375" style="65" customWidth="1"/>
    <col min="12055" max="12288" width="9.140625" style="65"/>
    <col min="12289" max="12289" width="28.42578125" style="65" customWidth="1"/>
    <col min="12290" max="12290" width="6.5703125" style="65" customWidth="1"/>
    <col min="12291" max="12291" width="5.140625" style="65" customWidth="1"/>
    <col min="12292" max="12292" width="5" style="65" customWidth="1"/>
    <col min="12293" max="12293" width="5.42578125" style="65" customWidth="1"/>
    <col min="12294" max="12294" width="5.85546875" style="65" customWidth="1"/>
    <col min="12295" max="12295" width="5.140625" style="65" customWidth="1"/>
    <col min="12296" max="12296" width="4.7109375" style="65" customWidth="1"/>
    <col min="12297" max="12297" width="5.28515625" style="65" customWidth="1"/>
    <col min="12298" max="12298" width="5.85546875" style="65" customWidth="1"/>
    <col min="12299" max="12299" width="5.28515625" style="65" customWidth="1"/>
    <col min="12300" max="12300" width="5.5703125" style="65" customWidth="1"/>
    <col min="12301" max="12301" width="5.28515625" style="65" customWidth="1"/>
    <col min="12302" max="12302" width="6.140625" style="65" customWidth="1"/>
    <col min="12303" max="12303" width="6.5703125" style="65" customWidth="1"/>
    <col min="12304" max="12304" width="8.5703125" style="65" customWidth="1"/>
    <col min="12305" max="12305" width="9.140625" style="65" customWidth="1"/>
    <col min="12306" max="12306" width="6.28515625" style="65" customWidth="1"/>
    <col min="12307" max="12307" width="6.140625" style="65" customWidth="1"/>
    <col min="12308" max="12308" width="6.42578125" style="65" customWidth="1"/>
    <col min="12309" max="12309" width="4.85546875" style="65" customWidth="1"/>
    <col min="12310" max="12310" width="5.7109375" style="65" customWidth="1"/>
    <col min="12311" max="12544" width="9.140625" style="65"/>
    <col min="12545" max="12545" width="28.42578125" style="65" customWidth="1"/>
    <col min="12546" max="12546" width="6.5703125" style="65" customWidth="1"/>
    <col min="12547" max="12547" width="5.140625" style="65" customWidth="1"/>
    <col min="12548" max="12548" width="5" style="65" customWidth="1"/>
    <col min="12549" max="12549" width="5.42578125" style="65" customWidth="1"/>
    <col min="12550" max="12550" width="5.85546875" style="65" customWidth="1"/>
    <col min="12551" max="12551" width="5.140625" style="65" customWidth="1"/>
    <col min="12552" max="12552" width="4.7109375" style="65" customWidth="1"/>
    <col min="12553" max="12553" width="5.28515625" style="65" customWidth="1"/>
    <col min="12554" max="12554" width="5.85546875" style="65" customWidth="1"/>
    <col min="12555" max="12555" width="5.28515625" style="65" customWidth="1"/>
    <col min="12556" max="12556" width="5.5703125" style="65" customWidth="1"/>
    <col min="12557" max="12557" width="5.28515625" style="65" customWidth="1"/>
    <col min="12558" max="12558" width="6.140625" style="65" customWidth="1"/>
    <col min="12559" max="12559" width="6.5703125" style="65" customWidth="1"/>
    <col min="12560" max="12560" width="8.5703125" style="65" customWidth="1"/>
    <col min="12561" max="12561" width="9.140625" style="65" customWidth="1"/>
    <col min="12562" max="12562" width="6.28515625" style="65" customWidth="1"/>
    <col min="12563" max="12563" width="6.140625" style="65" customWidth="1"/>
    <col min="12564" max="12564" width="6.42578125" style="65" customWidth="1"/>
    <col min="12565" max="12565" width="4.85546875" style="65" customWidth="1"/>
    <col min="12566" max="12566" width="5.7109375" style="65" customWidth="1"/>
    <col min="12567" max="12800" width="9.140625" style="65"/>
    <col min="12801" max="12801" width="28.42578125" style="65" customWidth="1"/>
    <col min="12802" max="12802" width="6.5703125" style="65" customWidth="1"/>
    <col min="12803" max="12803" width="5.140625" style="65" customWidth="1"/>
    <col min="12804" max="12804" width="5" style="65" customWidth="1"/>
    <col min="12805" max="12805" width="5.42578125" style="65" customWidth="1"/>
    <col min="12806" max="12806" width="5.85546875" style="65" customWidth="1"/>
    <col min="12807" max="12807" width="5.140625" style="65" customWidth="1"/>
    <col min="12808" max="12808" width="4.7109375" style="65" customWidth="1"/>
    <col min="12809" max="12809" width="5.28515625" style="65" customWidth="1"/>
    <col min="12810" max="12810" width="5.85546875" style="65" customWidth="1"/>
    <col min="12811" max="12811" width="5.28515625" style="65" customWidth="1"/>
    <col min="12812" max="12812" width="5.5703125" style="65" customWidth="1"/>
    <col min="12813" max="12813" width="5.28515625" style="65" customWidth="1"/>
    <col min="12814" max="12814" width="6.140625" style="65" customWidth="1"/>
    <col min="12815" max="12815" width="6.5703125" style="65" customWidth="1"/>
    <col min="12816" max="12816" width="8.5703125" style="65" customWidth="1"/>
    <col min="12817" max="12817" width="9.140625" style="65" customWidth="1"/>
    <col min="12818" max="12818" width="6.28515625" style="65" customWidth="1"/>
    <col min="12819" max="12819" width="6.140625" style="65" customWidth="1"/>
    <col min="12820" max="12820" width="6.42578125" style="65" customWidth="1"/>
    <col min="12821" max="12821" width="4.85546875" style="65" customWidth="1"/>
    <col min="12822" max="12822" width="5.7109375" style="65" customWidth="1"/>
    <col min="12823" max="13056" width="9.140625" style="65"/>
    <col min="13057" max="13057" width="28.42578125" style="65" customWidth="1"/>
    <col min="13058" max="13058" width="6.5703125" style="65" customWidth="1"/>
    <col min="13059" max="13059" width="5.140625" style="65" customWidth="1"/>
    <col min="13060" max="13060" width="5" style="65" customWidth="1"/>
    <col min="13061" max="13061" width="5.42578125" style="65" customWidth="1"/>
    <col min="13062" max="13062" width="5.85546875" style="65" customWidth="1"/>
    <col min="13063" max="13063" width="5.140625" style="65" customWidth="1"/>
    <col min="13064" max="13064" width="4.7109375" style="65" customWidth="1"/>
    <col min="13065" max="13065" width="5.28515625" style="65" customWidth="1"/>
    <col min="13066" max="13066" width="5.85546875" style="65" customWidth="1"/>
    <col min="13067" max="13067" width="5.28515625" style="65" customWidth="1"/>
    <col min="13068" max="13068" width="5.5703125" style="65" customWidth="1"/>
    <col min="13069" max="13069" width="5.28515625" style="65" customWidth="1"/>
    <col min="13070" max="13070" width="6.140625" style="65" customWidth="1"/>
    <col min="13071" max="13071" width="6.5703125" style="65" customWidth="1"/>
    <col min="13072" max="13072" width="8.5703125" style="65" customWidth="1"/>
    <col min="13073" max="13073" width="9.140625" style="65" customWidth="1"/>
    <col min="13074" max="13074" width="6.28515625" style="65" customWidth="1"/>
    <col min="13075" max="13075" width="6.140625" style="65" customWidth="1"/>
    <col min="13076" max="13076" width="6.42578125" style="65" customWidth="1"/>
    <col min="13077" max="13077" width="4.85546875" style="65" customWidth="1"/>
    <col min="13078" max="13078" width="5.7109375" style="65" customWidth="1"/>
    <col min="13079" max="13312" width="9.140625" style="65"/>
    <col min="13313" max="13313" width="28.42578125" style="65" customWidth="1"/>
    <col min="13314" max="13314" width="6.5703125" style="65" customWidth="1"/>
    <col min="13315" max="13315" width="5.140625" style="65" customWidth="1"/>
    <col min="13316" max="13316" width="5" style="65" customWidth="1"/>
    <col min="13317" max="13317" width="5.42578125" style="65" customWidth="1"/>
    <col min="13318" max="13318" width="5.85546875" style="65" customWidth="1"/>
    <col min="13319" max="13319" width="5.140625" style="65" customWidth="1"/>
    <col min="13320" max="13320" width="4.7109375" style="65" customWidth="1"/>
    <col min="13321" max="13321" width="5.28515625" style="65" customWidth="1"/>
    <col min="13322" max="13322" width="5.85546875" style="65" customWidth="1"/>
    <col min="13323" max="13323" width="5.28515625" style="65" customWidth="1"/>
    <col min="13324" max="13324" width="5.5703125" style="65" customWidth="1"/>
    <col min="13325" max="13325" width="5.28515625" style="65" customWidth="1"/>
    <col min="13326" max="13326" width="6.140625" style="65" customWidth="1"/>
    <col min="13327" max="13327" width="6.5703125" style="65" customWidth="1"/>
    <col min="13328" max="13328" width="8.5703125" style="65" customWidth="1"/>
    <col min="13329" max="13329" width="9.140625" style="65" customWidth="1"/>
    <col min="13330" max="13330" width="6.28515625" style="65" customWidth="1"/>
    <col min="13331" max="13331" width="6.140625" style="65" customWidth="1"/>
    <col min="13332" max="13332" width="6.42578125" style="65" customWidth="1"/>
    <col min="13333" max="13333" width="4.85546875" style="65" customWidth="1"/>
    <col min="13334" max="13334" width="5.7109375" style="65" customWidth="1"/>
    <col min="13335" max="13568" width="9.140625" style="65"/>
    <col min="13569" max="13569" width="28.42578125" style="65" customWidth="1"/>
    <col min="13570" max="13570" width="6.5703125" style="65" customWidth="1"/>
    <col min="13571" max="13571" width="5.140625" style="65" customWidth="1"/>
    <col min="13572" max="13572" width="5" style="65" customWidth="1"/>
    <col min="13573" max="13573" width="5.42578125" style="65" customWidth="1"/>
    <col min="13574" max="13574" width="5.85546875" style="65" customWidth="1"/>
    <col min="13575" max="13575" width="5.140625" style="65" customWidth="1"/>
    <col min="13576" max="13576" width="4.7109375" style="65" customWidth="1"/>
    <col min="13577" max="13577" width="5.28515625" style="65" customWidth="1"/>
    <col min="13578" max="13578" width="5.85546875" style="65" customWidth="1"/>
    <col min="13579" max="13579" width="5.28515625" style="65" customWidth="1"/>
    <col min="13580" max="13580" width="5.5703125" style="65" customWidth="1"/>
    <col min="13581" max="13581" width="5.28515625" style="65" customWidth="1"/>
    <col min="13582" max="13582" width="6.140625" style="65" customWidth="1"/>
    <col min="13583" max="13583" width="6.5703125" style="65" customWidth="1"/>
    <col min="13584" max="13584" width="8.5703125" style="65" customWidth="1"/>
    <col min="13585" max="13585" width="9.140625" style="65" customWidth="1"/>
    <col min="13586" max="13586" width="6.28515625" style="65" customWidth="1"/>
    <col min="13587" max="13587" width="6.140625" style="65" customWidth="1"/>
    <col min="13588" max="13588" width="6.42578125" style="65" customWidth="1"/>
    <col min="13589" max="13589" width="4.85546875" style="65" customWidth="1"/>
    <col min="13590" max="13590" width="5.7109375" style="65" customWidth="1"/>
    <col min="13591" max="13824" width="9.140625" style="65"/>
    <col min="13825" max="13825" width="28.42578125" style="65" customWidth="1"/>
    <col min="13826" max="13826" width="6.5703125" style="65" customWidth="1"/>
    <col min="13827" max="13827" width="5.140625" style="65" customWidth="1"/>
    <col min="13828" max="13828" width="5" style="65" customWidth="1"/>
    <col min="13829" max="13829" width="5.42578125" style="65" customWidth="1"/>
    <col min="13830" max="13830" width="5.85546875" style="65" customWidth="1"/>
    <col min="13831" max="13831" width="5.140625" style="65" customWidth="1"/>
    <col min="13832" max="13832" width="4.7109375" style="65" customWidth="1"/>
    <col min="13833" max="13833" width="5.28515625" style="65" customWidth="1"/>
    <col min="13834" max="13834" width="5.85546875" style="65" customWidth="1"/>
    <col min="13835" max="13835" width="5.28515625" style="65" customWidth="1"/>
    <col min="13836" max="13836" width="5.5703125" style="65" customWidth="1"/>
    <col min="13837" max="13837" width="5.28515625" style="65" customWidth="1"/>
    <col min="13838" max="13838" width="6.140625" style="65" customWidth="1"/>
    <col min="13839" max="13839" width="6.5703125" style="65" customWidth="1"/>
    <col min="13840" max="13840" width="8.5703125" style="65" customWidth="1"/>
    <col min="13841" max="13841" width="9.140625" style="65" customWidth="1"/>
    <col min="13842" max="13842" width="6.28515625" style="65" customWidth="1"/>
    <col min="13843" max="13843" width="6.140625" style="65" customWidth="1"/>
    <col min="13844" max="13844" width="6.42578125" style="65" customWidth="1"/>
    <col min="13845" max="13845" width="4.85546875" style="65" customWidth="1"/>
    <col min="13846" max="13846" width="5.7109375" style="65" customWidth="1"/>
    <col min="13847" max="14080" width="9.140625" style="65"/>
    <col min="14081" max="14081" width="28.42578125" style="65" customWidth="1"/>
    <col min="14082" max="14082" width="6.5703125" style="65" customWidth="1"/>
    <col min="14083" max="14083" width="5.140625" style="65" customWidth="1"/>
    <col min="14084" max="14084" width="5" style="65" customWidth="1"/>
    <col min="14085" max="14085" width="5.42578125" style="65" customWidth="1"/>
    <col min="14086" max="14086" width="5.85546875" style="65" customWidth="1"/>
    <col min="14087" max="14087" width="5.140625" style="65" customWidth="1"/>
    <col min="14088" max="14088" width="4.7109375" style="65" customWidth="1"/>
    <col min="14089" max="14089" width="5.28515625" style="65" customWidth="1"/>
    <col min="14090" max="14090" width="5.85546875" style="65" customWidth="1"/>
    <col min="14091" max="14091" width="5.28515625" style="65" customWidth="1"/>
    <col min="14092" max="14092" width="5.5703125" style="65" customWidth="1"/>
    <col min="14093" max="14093" width="5.28515625" style="65" customWidth="1"/>
    <col min="14094" max="14094" width="6.140625" style="65" customWidth="1"/>
    <col min="14095" max="14095" width="6.5703125" style="65" customWidth="1"/>
    <col min="14096" max="14096" width="8.5703125" style="65" customWidth="1"/>
    <col min="14097" max="14097" width="9.140625" style="65" customWidth="1"/>
    <col min="14098" max="14098" width="6.28515625" style="65" customWidth="1"/>
    <col min="14099" max="14099" width="6.140625" style="65" customWidth="1"/>
    <col min="14100" max="14100" width="6.42578125" style="65" customWidth="1"/>
    <col min="14101" max="14101" width="4.85546875" style="65" customWidth="1"/>
    <col min="14102" max="14102" width="5.7109375" style="65" customWidth="1"/>
    <col min="14103" max="14336" width="9.140625" style="65"/>
    <col min="14337" max="14337" width="28.42578125" style="65" customWidth="1"/>
    <col min="14338" max="14338" width="6.5703125" style="65" customWidth="1"/>
    <col min="14339" max="14339" width="5.140625" style="65" customWidth="1"/>
    <col min="14340" max="14340" width="5" style="65" customWidth="1"/>
    <col min="14341" max="14341" width="5.42578125" style="65" customWidth="1"/>
    <col min="14342" max="14342" width="5.85546875" style="65" customWidth="1"/>
    <col min="14343" max="14343" width="5.140625" style="65" customWidth="1"/>
    <col min="14344" max="14344" width="4.7109375" style="65" customWidth="1"/>
    <col min="14345" max="14345" width="5.28515625" style="65" customWidth="1"/>
    <col min="14346" max="14346" width="5.85546875" style="65" customWidth="1"/>
    <col min="14347" max="14347" width="5.28515625" style="65" customWidth="1"/>
    <col min="14348" max="14348" width="5.5703125" style="65" customWidth="1"/>
    <col min="14349" max="14349" width="5.28515625" style="65" customWidth="1"/>
    <col min="14350" max="14350" width="6.140625" style="65" customWidth="1"/>
    <col min="14351" max="14351" width="6.5703125" style="65" customWidth="1"/>
    <col min="14352" max="14352" width="8.5703125" style="65" customWidth="1"/>
    <col min="14353" max="14353" width="9.140625" style="65" customWidth="1"/>
    <col min="14354" max="14354" width="6.28515625" style="65" customWidth="1"/>
    <col min="14355" max="14355" width="6.140625" style="65" customWidth="1"/>
    <col min="14356" max="14356" width="6.42578125" style="65" customWidth="1"/>
    <col min="14357" max="14357" width="4.85546875" style="65" customWidth="1"/>
    <col min="14358" max="14358" width="5.7109375" style="65" customWidth="1"/>
    <col min="14359" max="14592" width="9.140625" style="65"/>
    <col min="14593" max="14593" width="28.42578125" style="65" customWidth="1"/>
    <col min="14594" max="14594" width="6.5703125" style="65" customWidth="1"/>
    <col min="14595" max="14595" width="5.140625" style="65" customWidth="1"/>
    <col min="14596" max="14596" width="5" style="65" customWidth="1"/>
    <col min="14597" max="14597" width="5.42578125" style="65" customWidth="1"/>
    <col min="14598" max="14598" width="5.85546875" style="65" customWidth="1"/>
    <col min="14599" max="14599" width="5.140625" style="65" customWidth="1"/>
    <col min="14600" max="14600" width="4.7109375" style="65" customWidth="1"/>
    <col min="14601" max="14601" width="5.28515625" style="65" customWidth="1"/>
    <col min="14602" max="14602" width="5.85546875" style="65" customWidth="1"/>
    <col min="14603" max="14603" width="5.28515625" style="65" customWidth="1"/>
    <col min="14604" max="14604" width="5.5703125" style="65" customWidth="1"/>
    <col min="14605" max="14605" width="5.28515625" style="65" customWidth="1"/>
    <col min="14606" max="14606" width="6.140625" style="65" customWidth="1"/>
    <col min="14607" max="14607" width="6.5703125" style="65" customWidth="1"/>
    <col min="14608" max="14608" width="8.5703125" style="65" customWidth="1"/>
    <col min="14609" max="14609" width="9.140625" style="65" customWidth="1"/>
    <col min="14610" max="14610" width="6.28515625" style="65" customWidth="1"/>
    <col min="14611" max="14611" width="6.140625" style="65" customWidth="1"/>
    <col min="14612" max="14612" width="6.42578125" style="65" customWidth="1"/>
    <col min="14613" max="14613" width="4.85546875" style="65" customWidth="1"/>
    <col min="14614" max="14614" width="5.7109375" style="65" customWidth="1"/>
    <col min="14615" max="14848" width="9.140625" style="65"/>
    <col min="14849" max="14849" width="28.42578125" style="65" customWidth="1"/>
    <col min="14850" max="14850" width="6.5703125" style="65" customWidth="1"/>
    <col min="14851" max="14851" width="5.140625" style="65" customWidth="1"/>
    <col min="14852" max="14852" width="5" style="65" customWidth="1"/>
    <col min="14853" max="14853" width="5.42578125" style="65" customWidth="1"/>
    <col min="14854" max="14854" width="5.85546875" style="65" customWidth="1"/>
    <col min="14855" max="14855" width="5.140625" style="65" customWidth="1"/>
    <col min="14856" max="14856" width="4.7109375" style="65" customWidth="1"/>
    <col min="14857" max="14857" width="5.28515625" style="65" customWidth="1"/>
    <col min="14858" max="14858" width="5.85546875" style="65" customWidth="1"/>
    <col min="14859" max="14859" width="5.28515625" style="65" customWidth="1"/>
    <col min="14860" max="14860" width="5.5703125" style="65" customWidth="1"/>
    <col min="14861" max="14861" width="5.28515625" style="65" customWidth="1"/>
    <col min="14862" max="14862" width="6.140625" style="65" customWidth="1"/>
    <col min="14863" max="14863" width="6.5703125" style="65" customWidth="1"/>
    <col min="14864" max="14864" width="8.5703125" style="65" customWidth="1"/>
    <col min="14865" max="14865" width="9.140625" style="65" customWidth="1"/>
    <col min="14866" max="14866" width="6.28515625" style="65" customWidth="1"/>
    <col min="14867" max="14867" width="6.140625" style="65" customWidth="1"/>
    <col min="14868" max="14868" width="6.42578125" style="65" customWidth="1"/>
    <col min="14869" max="14869" width="4.85546875" style="65" customWidth="1"/>
    <col min="14870" max="14870" width="5.7109375" style="65" customWidth="1"/>
    <col min="14871" max="15104" width="9.140625" style="65"/>
    <col min="15105" max="15105" width="28.42578125" style="65" customWidth="1"/>
    <col min="15106" max="15106" width="6.5703125" style="65" customWidth="1"/>
    <col min="15107" max="15107" width="5.140625" style="65" customWidth="1"/>
    <col min="15108" max="15108" width="5" style="65" customWidth="1"/>
    <col min="15109" max="15109" width="5.42578125" style="65" customWidth="1"/>
    <col min="15110" max="15110" width="5.85546875" style="65" customWidth="1"/>
    <col min="15111" max="15111" width="5.140625" style="65" customWidth="1"/>
    <col min="15112" max="15112" width="4.7109375" style="65" customWidth="1"/>
    <col min="15113" max="15113" width="5.28515625" style="65" customWidth="1"/>
    <col min="15114" max="15114" width="5.85546875" style="65" customWidth="1"/>
    <col min="15115" max="15115" width="5.28515625" style="65" customWidth="1"/>
    <col min="15116" max="15116" width="5.5703125" style="65" customWidth="1"/>
    <col min="15117" max="15117" width="5.28515625" style="65" customWidth="1"/>
    <col min="15118" max="15118" width="6.140625" style="65" customWidth="1"/>
    <col min="15119" max="15119" width="6.5703125" style="65" customWidth="1"/>
    <col min="15120" max="15120" width="8.5703125" style="65" customWidth="1"/>
    <col min="15121" max="15121" width="9.140625" style="65" customWidth="1"/>
    <col min="15122" max="15122" width="6.28515625" style="65" customWidth="1"/>
    <col min="15123" max="15123" width="6.140625" style="65" customWidth="1"/>
    <col min="15124" max="15124" width="6.42578125" style="65" customWidth="1"/>
    <col min="15125" max="15125" width="4.85546875" style="65" customWidth="1"/>
    <col min="15126" max="15126" width="5.7109375" style="65" customWidth="1"/>
    <col min="15127" max="15360" width="9.140625" style="65"/>
    <col min="15361" max="15361" width="28.42578125" style="65" customWidth="1"/>
    <col min="15362" max="15362" width="6.5703125" style="65" customWidth="1"/>
    <col min="15363" max="15363" width="5.140625" style="65" customWidth="1"/>
    <col min="15364" max="15364" width="5" style="65" customWidth="1"/>
    <col min="15365" max="15365" width="5.42578125" style="65" customWidth="1"/>
    <col min="15366" max="15366" width="5.85546875" style="65" customWidth="1"/>
    <col min="15367" max="15367" width="5.140625" style="65" customWidth="1"/>
    <col min="15368" max="15368" width="4.7109375" style="65" customWidth="1"/>
    <col min="15369" max="15369" width="5.28515625" style="65" customWidth="1"/>
    <col min="15370" max="15370" width="5.85546875" style="65" customWidth="1"/>
    <col min="15371" max="15371" width="5.28515625" style="65" customWidth="1"/>
    <col min="15372" max="15372" width="5.5703125" style="65" customWidth="1"/>
    <col min="15373" max="15373" width="5.28515625" style="65" customWidth="1"/>
    <col min="15374" max="15374" width="6.140625" style="65" customWidth="1"/>
    <col min="15375" max="15375" width="6.5703125" style="65" customWidth="1"/>
    <col min="15376" max="15376" width="8.5703125" style="65" customWidth="1"/>
    <col min="15377" max="15377" width="9.140625" style="65" customWidth="1"/>
    <col min="15378" max="15378" width="6.28515625" style="65" customWidth="1"/>
    <col min="15379" max="15379" width="6.140625" style="65" customWidth="1"/>
    <col min="15380" max="15380" width="6.42578125" style="65" customWidth="1"/>
    <col min="15381" max="15381" width="4.85546875" style="65" customWidth="1"/>
    <col min="15382" max="15382" width="5.7109375" style="65" customWidth="1"/>
    <col min="15383" max="15616" width="9.140625" style="65"/>
    <col min="15617" max="15617" width="28.42578125" style="65" customWidth="1"/>
    <col min="15618" max="15618" width="6.5703125" style="65" customWidth="1"/>
    <col min="15619" max="15619" width="5.140625" style="65" customWidth="1"/>
    <col min="15620" max="15620" width="5" style="65" customWidth="1"/>
    <col min="15621" max="15621" width="5.42578125" style="65" customWidth="1"/>
    <col min="15622" max="15622" width="5.85546875" style="65" customWidth="1"/>
    <col min="15623" max="15623" width="5.140625" style="65" customWidth="1"/>
    <col min="15624" max="15624" width="4.7109375" style="65" customWidth="1"/>
    <col min="15625" max="15625" width="5.28515625" style="65" customWidth="1"/>
    <col min="15626" max="15626" width="5.85546875" style="65" customWidth="1"/>
    <col min="15627" max="15627" width="5.28515625" style="65" customWidth="1"/>
    <col min="15628" max="15628" width="5.5703125" style="65" customWidth="1"/>
    <col min="15629" max="15629" width="5.28515625" style="65" customWidth="1"/>
    <col min="15630" max="15630" width="6.140625" style="65" customWidth="1"/>
    <col min="15631" max="15631" width="6.5703125" style="65" customWidth="1"/>
    <col min="15632" max="15632" width="8.5703125" style="65" customWidth="1"/>
    <col min="15633" max="15633" width="9.140625" style="65" customWidth="1"/>
    <col min="15634" max="15634" width="6.28515625" style="65" customWidth="1"/>
    <col min="15635" max="15635" width="6.140625" style="65" customWidth="1"/>
    <col min="15636" max="15636" width="6.42578125" style="65" customWidth="1"/>
    <col min="15637" max="15637" width="4.85546875" style="65" customWidth="1"/>
    <col min="15638" max="15638" width="5.7109375" style="65" customWidth="1"/>
    <col min="15639" max="15872" width="9.140625" style="65"/>
    <col min="15873" max="15873" width="28.42578125" style="65" customWidth="1"/>
    <col min="15874" max="15874" width="6.5703125" style="65" customWidth="1"/>
    <col min="15875" max="15875" width="5.140625" style="65" customWidth="1"/>
    <col min="15876" max="15876" width="5" style="65" customWidth="1"/>
    <col min="15877" max="15877" width="5.42578125" style="65" customWidth="1"/>
    <col min="15878" max="15878" width="5.85546875" style="65" customWidth="1"/>
    <col min="15879" max="15879" width="5.140625" style="65" customWidth="1"/>
    <col min="15880" max="15880" width="4.7109375" style="65" customWidth="1"/>
    <col min="15881" max="15881" width="5.28515625" style="65" customWidth="1"/>
    <col min="15882" max="15882" width="5.85546875" style="65" customWidth="1"/>
    <col min="15883" max="15883" width="5.28515625" style="65" customWidth="1"/>
    <col min="15884" max="15884" width="5.5703125" style="65" customWidth="1"/>
    <col min="15885" max="15885" width="5.28515625" style="65" customWidth="1"/>
    <col min="15886" max="15886" width="6.140625" style="65" customWidth="1"/>
    <col min="15887" max="15887" width="6.5703125" style="65" customWidth="1"/>
    <col min="15888" max="15888" width="8.5703125" style="65" customWidth="1"/>
    <col min="15889" max="15889" width="9.140625" style="65" customWidth="1"/>
    <col min="15890" max="15890" width="6.28515625" style="65" customWidth="1"/>
    <col min="15891" max="15891" width="6.140625" style="65" customWidth="1"/>
    <col min="15892" max="15892" width="6.42578125" style="65" customWidth="1"/>
    <col min="15893" max="15893" width="4.85546875" style="65" customWidth="1"/>
    <col min="15894" max="15894" width="5.7109375" style="65" customWidth="1"/>
    <col min="15895" max="16128" width="9.140625" style="65"/>
    <col min="16129" max="16129" width="28.42578125" style="65" customWidth="1"/>
    <col min="16130" max="16130" width="6.5703125" style="65" customWidth="1"/>
    <col min="16131" max="16131" width="5.140625" style="65" customWidth="1"/>
    <col min="16132" max="16132" width="5" style="65" customWidth="1"/>
    <col min="16133" max="16133" width="5.42578125" style="65" customWidth="1"/>
    <col min="16134" max="16134" width="5.85546875" style="65" customWidth="1"/>
    <col min="16135" max="16135" width="5.140625" style="65" customWidth="1"/>
    <col min="16136" max="16136" width="4.7109375" style="65" customWidth="1"/>
    <col min="16137" max="16137" width="5.28515625" style="65" customWidth="1"/>
    <col min="16138" max="16138" width="5.85546875" style="65" customWidth="1"/>
    <col min="16139" max="16139" width="5.28515625" style="65" customWidth="1"/>
    <col min="16140" max="16140" width="5.5703125" style="65" customWidth="1"/>
    <col min="16141" max="16141" width="5.28515625" style="65" customWidth="1"/>
    <col min="16142" max="16142" width="6.140625" style="65" customWidth="1"/>
    <col min="16143" max="16143" width="6.5703125" style="65" customWidth="1"/>
    <col min="16144" max="16144" width="8.5703125" style="65" customWidth="1"/>
    <col min="16145" max="16145" width="9.140625" style="65" customWidth="1"/>
    <col min="16146" max="16146" width="6.28515625" style="65" customWidth="1"/>
    <col min="16147" max="16147" width="6.140625" style="65" customWidth="1"/>
    <col min="16148" max="16148" width="6.42578125" style="65" customWidth="1"/>
    <col min="16149" max="16149" width="4.85546875" style="65" customWidth="1"/>
    <col min="16150" max="16150" width="5.7109375" style="65" customWidth="1"/>
    <col min="16151" max="16384" width="9.140625" style="65"/>
  </cols>
  <sheetData>
    <row r="1" spans="1:22" ht="33.75" customHeight="1" x14ac:dyDescent="0.2">
      <c r="A1" s="63" t="s">
        <v>337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66" customFormat="1" ht="41.25" customHeight="1" x14ac:dyDescent="0.2">
      <c r="A2" s="125" t="s">
        <v>375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66" customFormat="1" ht="18.75" x14ac:dyDescent="0.2">
      <c r="A3" s="67"/>
      <c r="B3" s="126" t="s">
        <v>395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68"/>
      <c r="T3" s="69"/>
      <c r="U3" s="70"/>
      <c r="V3" s="70"/>
    </row>
    <row r="4" spans="1:22" s="4" customFormat="1" ht="31.5" customHeight="1" x14ac:dyDescent="0.2">
      <c r="A4" s="124" t="s">
        <v>368</v>
      </c>
      <c r="B4" s="127" t="s">
        <v>35</v>
      </c>
      <c r="C4" s="124" t="s">
        <v>369</v>
      </c>
      <c r="D4" s="124"/>
      <c r="E4" s="124" t="s">
        <v>370</v>
      </c>
      <c r="F4" s="124"/>
      <c r="G4" s="124" t="s">
        <v>371</v>
      </c>
      <c r="H4" s="124"/>
      <c r="I4" s="124"/>
      <c r="J4" s="124"/>
      <c r="K4" s="124"/>
      <c r="L4" s="124"/>
      <c r="M4" s="124"/>
      <c r="N4" s="124"/>
      <c r="O4" s="124" t="s">
        <v>372</v>
      </c>
      <c r="P4" s="124"/>
      <c r="Q4" s="124"/>
      <c r="R4" s="124" t="s">
        <v>373</v>
      </c>
      <c r="S4" s="124"/>
      <c r="T4" s="124"/>
      <c r="U4" s="124"/>
      <c r="V4" s="124"/>
    </row>
    <row r="5" spans="1:22" s="73" customFormat="1" ht="101.25" customHeight="1" x14ac:dyDescent="0.2">
      <c r="A5" s="124"/>
      <c r="B5" s="127"/>
      <c r="C5" s="71" t="s">
        <v>12</v>
      </c>
      <c r="D5" s="71" t="s">
        <v>13</v>
      </c>
      <c r="E5" s="72" t="s">
        <v>33</v>
      </c>
      <c r="F5" s="71" t="s">
        <v>34</v>
      </c>
      <c r="G5" s="72" t="s">
        <v>285</v>
      </c>
      <c r="H5" s="72" t="s">
        <v>15</v>
      </c>
      <c r="I5" s="72" t="s">
        <v>16</v>
      </c>
      <c r="J5" s="72" t="s">
        <v>17</v>
      </c>
      <c r="K5" s="72" t="s">
        <v>18</v>
      </c>
      <c r="L5" s="72" t="s">
        <v>19</v>
      </c>
      <c r="M5" s="72" t="s">
        <v>20</v>
      </c>
      <c r="N5" s="72" t="s">
        <v>21</v>
      </c>
      <c r="O5" s="72" t="s">
        <v>22</v>
      </c>
      <c r="P5" s="72" t="s">
        <v>23</v>
      </c>
      <c r="Q5" s="72" t="s">
        <v>374</v>
      </c>
      <c r="R5" s="72" t="s">
        <v>28</v>
      </c>
      <c r="S5" s="72" t="s">
        <v>29</v>
      </c>
      <c r="T5" s="72" t="s">
        <v>30</v>
      </c>
      <c r="U5" s="71" t="s">
        <v>31</v>
      </c>
      <c r="V5" s="71" t="s">
        <v>32</v>
      </c>
    </row>
    <row r="6" spans="1:22" s="4" customFormat="1" ht="12.75" x14ac:dyDescent="0.2">
      <c r="A6" s="74" t="s">
        <v>6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  <c r="Q6" s="74">
        <v>16</v>
      </c>
      <c r="R6" s="74">
        <v>18</v>
      </c>
      <c r="S6" s="74">
        <v>19</v>
      </c>
      <c r="T6" s="74">
        <v>20</v>
      </c>
      <c r="U6" s="75">
        <v>21</v>
      </c>
      <c r="V6" s="75">
        <v>22</v>
      </c>
    </row>
    <row r="7" spans="1:22" s="77" customFormat="1" x14ac:dyDescent="0.2">
      <c r="A7" s="26" t="s">
        <v>316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</row>
    <row r="8" spans="1:22" ht="15" customHeight="1" x14ac:dyDescent="0.25">
      <c r="A8" s="15" t="s">
        <v>317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</row>
    <row r="9" spans="1:22" ht="15" customHeight="1" x14ac:dyDescent="0.25">
      <c r="A9" s="19" t="s">
        <v>318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</row>
    <row r="10" spans="1:22" ht="15" customHeight="1" x14ac:dyDescent="0.25">
      <c r="A10" s="19" t="s">
        <v>319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</row>
    <row r="11" spans="1:22" ht="15" customHeight="1" x14ac:dyDescent="0.25">
      <c r="A11" s="19" t="s">
        <v>320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</row>
    <row r="12" spans="1:22" ht="15" customHeight="1" x14ac:dyDescent="0.25">
      <c r="A12" s="19" t="s">
        <v>321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</row>
    <row r="13" spans="1:22" ht="15" customHeight="1" x14ac:dyDescent="0.25">
      <c r="A13" s="19" t="s">
        <v>322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</row>
    <row r="14" spans="1:22" ht="15" customHeight="1" x14ac:dyDescent="0.25">
      <c r="A14" s="19" t="s">
        <v>323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</row>
    <row r="15" spans="1:22" ht="15" customHeight="1" x14ac:dyDescent="0.25">
      <c r="A15" s="19" t="s">
        <v>324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</row>
    <row r="16" spans="1:22" ht="15" customHeight="1" x14ac:dyDescent="0.25">
      <c r="A16" s="19" t="s">
        <v>325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</row>
    <row r="17" spans="1:22" ht="15" customHeight="1" x14ac:dyDescent="0.25">
      <c r="A17" s="19" t="s">
        <v>326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</row>
    <row r="18" spans="1:22" ht="15" customHeight="1" x14ac:dyDescent="0.25">
      <c r="A18" s="19" t="s">
        <v>367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</row>
    <row r="19" spans="1:22" ht="15" customHeight="1" x14ac:dyDescent="0.25">
      <c r="A19" s="19" t="s">
        <v>327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</row>
    <row r="20" spans="1:22" ht="15" customHeight="1" x14ac:dyDescent="0.25">
      <c r="A20" s="19" t="s">
        <v>328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</row>
    <row r="21" spans="1:22" ht="15" customHeight="1" x14ac:dyDescent="0.25">
      <c r="A21" s="19" t="s">
        <v>329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</row>
    <row r="22" spans="1:22" ht="15" customHeight="1" x14ac:dyDescent="0.25">
      <c r="A22" s="19" t="s">
        <v>330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</row>
    <row r="23" spans="1:22" ht="15" customHeight="1" x14ac:dyDescent="0.25">
      <c r="A23" s="19" t="s">
        <v>331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</row>
    <row r="24" spans="1:22" ht="15" customHeight="1" x14ac:dyDescent="0.25">
      <c r="A24" s="19" t="s">
        <v>332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</row>
    <row r="25" spans="1:22" ht="15" customHeight="1" x14ac:dyDescent="0.25">
      <c r="A25" s="19" t="s">
        <v>333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</row>
    <row r="26" spans="1:22" ht="15" customHeight="1" x14ac:dyDescent="0.25">
      <c r="A26" s="19" t="s">
        <v>334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</row>
    <row r="27" spans="1:22" ht="15" customHeight="1" x14ac:dyDescent="0.25">
      <c r="A27" s="19" t="s">
        <v>335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</row>
    <row r="28" spans="1:22" ht="15" customHeight="1" x14ac:dyDescent="0.25">
      <c r="A28" s="19" t="s">
        <v>336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</row>
    <row r="29" spans="1:22" x14ac:dyDescent="0.2">
      <c r="A29" s="82"/>
      <c r="U29" s="83"/>
      <c r="V29" s="83"/>
    </row>
    <row r="30" spans="1:22" x14ac:dyDescent="0.2">
      <c r="A30" s="82"/>
      <c r="U30" s="83"/>
      <c r="V30" s="83"/>
    </row>
    <row r="31" spans="1:22" x14ac:dyDescent="0.2">
      <c r="A31" s="82"/>
      <c r="U31" s="83"/>
      <c r="V31" s="83"/>
    </row>
    <row r="32" spans="1:22" x14ac:dyDescent="0.2">
      <c r="A32" s="82"/>
      <c r="U32" s="83"/>
      <c r="V32" s="83"/>
    </row>
    <row r="33" spans="1:22" x14ac:dyDescent="0.2">
      <c r="A33" s="82"/>
      <c r="U33" s="83"/>
      <c r="V33" s="83"/>
    </row>
    <row r="34" spans="1:22" x14ac:dyDescent="0.2">
      <c r="A34" s="82"/>
      <c r="U34" s="83"/>
      <c r="V34" s="83"/>
    </row>
    <row r="35" spans="1:22" x14ac:dyDescent="0.2">
      <c r="A35" s="82"/>
      <c r="U35" s="83"/>
      <c r="V35" s="83"/>
    </row>
    <row r="36" spans="1:22" x14ac:dyDescent="0.2">
      <c r="A36" s="82"/>
      <c r="U36" s="83"/>
      <c r="V36" s="83"/>
    </row>
    <row r="37" spans="1:22" x14ac:dyDescent="0.2">
      <c r="A37" s="82"/>
      <c r="U37" s="83"/>
      <c r="V37" s="83"/>
    </row>
    <row r="38" spans="1:22" x14ac:dyDescent="0.2">
      <c r="A38" s="82"/>
      <c r="U38" s="83"/>
      <c r="V38" s="83"/>
    </row>
    <row r="39" spans="1:22" x14ac:dyDescent="0.2">
      <c r="A39" s="82"/>
      <c r="U39" s="83"/>
      <c r="V39" s="83"/>
    </row>
    <row r="40" spans="1:22" x14ac:dyDescent="0.2">
      <c r="A40" s="82"/>
      <c r="U40" s="83"/>
      <c r="V40" s="83"/>
    </row>
    <row r="41" spans="1:22" x14ac:dyDescent="0.2">
      <c r="A41" s="82"/>
      <c r="U41" s="83"/>
      <c r="V41" s="83"/>
    </row>
    <row r="42" spans="1:22" x14ac:dyDescent="0.2">
      <c r="A42" s="82"/>
      <c r="U42" s="83"/>
      <c r="V42" s="83"/>
    </row>
    <row r="43" spans="1:22" x14ac:dyDescent="0.2">
      <c r="A43" s="82"/>
      <c r="U43" s="83"/>
      <c r="V43" s="83"/>
    </row>
    <row r="44" spans="1:22" x14ac:dyDescent="0.2">
      <c r="A44" s="82"/>
      <c r="U44" s="83"/>
      <c r="V44" s="83"/>
    </row>
    <row r="45" spans="1:22" x14ac:dyDescent="0.2">
      <c r="A45" s="82"/>
      <c r="U45" s="83"/>
      <c r="V45" s="83"/>
    </row>
    <row r="46" spans="1:22" x14ac:dyDescent="0.2">
      <c r="A46" s="82"/>
      <c r="U46" s="83"/>
      <c r="V46" s="83"/>
    </row>
    <row r="47" spans="1:22" x14ac:dyDescent="0.2">
      <c r="A47" s="82"/>
      <c r="U47" s="83"/>
      <c r="V47" s="83"/>
    </row>
    <row r="48" spans="1:22" x14ac:dyDescent="0.2">
      <c r="A48" s="82"/>
      <c r="U48" s="83"/>
      <c r="V48" s="83"/>
    </row>
    <row r="49" spans="1:22" x14ac:dyDescent="0.2">
      <c r="A49" s="82"/>
      <c r="U49" s="83"/>
      <c r="V49" s="83"/>
    </row>
    <row r="50" spans="1:22" x14ac:dyDescent="0.2">
      <c r="A50" s="82"/>
      <c r="U50" s="83"/>
      <c r="V50" s="83"/>
    </row>
    <row r="51" spans="1:22" x14ac:dyDescent="0.2">
      <c r="A51" s="82"/>
      <c r="U51" s="83"/>
      <c r="V51" s="83"/>
    </row>
    <row r="52" spans="1:22" x14ac:dyDescent="0.2">
      <c r="A52" s="82"/>
      <c r="U52" s="83"/>
      <c r="V52" s="83"/>
    </row>
    <row r="53" spans="1:22" x14ac:dyDescent="0.2">
      <c r="A53" s="82"/>
      <c r="U53" s="83"/>
      <c r="V53" s="83"/>
    </row>
    <row r="54" spans="1:22" x14ac:dyDescent="0.2">
      <c r="A54" s="82"/>
      <c r="U54" s="83"/>
      <c r="V54" s="83"/>
    </row>
    <row r="55" spans="1:22" x14ac:dyDescent="0.2">
      <c r="A55" s="82"/>
      <c r="U55" s="83"/>
      <c r="V55" s="83"/>
    </row>
    <row r="56" spans="1:22" x14ac:dyDescent="0.2">
      <c r="A56" s="82"/>
      <c r="U56" s="83"/>
      <c r="V56" s="83"/>
    </row>
    <row r="57" spans="1:22" x14ac:dyDescent="0.2">
      <c r="A57" s="82"/>
      <c r="U57" s="83"/>
      <c r="V57" s="83"/>
    </row>
    <row r="58" spans="1:22" x14ac:dyDescent="0.2">
      <c r="A58" s="82"/>
      <c r="U58" s="83"/>
      <c r="V58" s="83"/>
    </row>
    <row r="59" spans="1:22" x14ac:dyDescent="0.2">
      <c r="A59" s="82"/>
      <c r="U59" s="83"/>
      <c r="V59" s="83"/>
    </row>
  </sheetData>
  <mergeCells count="9">
    <mergeCell ref="G4:N4"/>
    <mergeCell ref="O4:Q4"/>
    <mergeCell ref="R4:V4"/>
    <mergeCell ref="A2:V2"/>
    <mergeCell ref="B3:R3"/>
    <mergeCell ref="A4:A5"/>
    <mergeCell ref="B4:B5"/>
    <mergeCell ref="C4:D4"/>
    <mergeCell ref="E4:F4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29.140625" style="84" customWidth="1"/>
    <col min="2" max="2" width="6.5703125" style="83" customWidth="1"/>
    <col min="3" max="3" width="9.140625" style="83" customWidth="1"/>
    <col min="4" max="4" width="7.140625" style="83" customWidth="1"/>
    <col min="5" max="5" width="5.7109375" style="83" customWidth="1"/>
    <col min="6" max="6" width="9.140625" style="83" customWidth="1"/>
    <col min="7" max="7" width="8.140625" style="83" customWidth="1"/>
    <col min="8" max="8" width="5.42578125" style="83" customWidth="1"/>
    <col min="9" max="10" width="9.140625" style="83" customWidth="1"/>
    <col min="11" max="11" width="6.7109375" style="83" customWidth="1"/>
    <col min="12" max="12" width="6.5703125" style="83" customWidth="1"/>
    <col min="13" max="14" width="6.7109375" style="83" customWidth="1"/>
    <col min="15" max="15" width="6.8554687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7.42578125" style="83" customWidth="1"/>
    <col min="21" max="21" width="6.5703125" style="65" customWidth="1"/>
    <col min="22" max="22" width="6.85546875" style="65" customWidth="1"/>
    <col min="23" max="23" width="9.140625" style="65"/>
    <col min="24" max="24" width="6.7109375" style="65" customWidth="1"/>
    <col min="25" max="256" width="9.140625" style="65"/>
    <col min="257" max="257" width="27.5703125" style="65" customWidth="1"/>
    <col min="258" max="258" width="6.5703125" style="65" customWidth="1"/>
    <col min="259" max="259" width="9.140625" style="65" customWidth="1"/>
    <col min="260" max="260" width="7.140625" style="65" customWidth="1"/>
    <col min="261" max="261" width="5.7109375" style="65" customWidth="1"/>
    <col min="262" max="262" width="9.140625" style="65" customWidth="1"/>
    <col min="263" max="263" width="8.140625" style="65" customWidth="1"/>
    <col min="264" max="264" width="5.42578125" style="65" customWidth="1"/>
    <col min="265" max="266" width="9.140625" style="65" customWidth="1"/>
    <col min="267" max="267" width="6.7109375" style="65" customWidth="1"/>
    <col min="268" max="268" width="6.5703125" style="65" customWidth="1"/>
    <col min="269" max="270" width="6.7109375" style="65" customWidth="1"/>
    <col min="271" max="271" width="6.8554687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7.42578125" style="65" customWidth="1"/>
    <col min="277" max="277" width="6.5703125" style="65" customWidth="1"/>
    <col min="278" max="278" width="6.85546875" style="65" customWidth="1"/>
    <col min="279" max="279" width="9.140625" style="65"/>
    <col min="280" max="280" width="6.7109375" style="65" customWidth="1"/>
    <col min="281" max="512" width="9.140625" style="65"/>
    <col min="513" max="513" width="27.5703125" style="65" customWidth="1"/>
    <col min="514" max="514" width="6.5703125" style="65" customWidth="1"/>
    <col min="515" max="515" width="9.140625" style="65" customWidth="1"/>
    <col min="516" max="516" width="7.140625" style="65" customWidth="1"/>
    <col min="517" max="517" width="5.7109375" style="65" customWidth="1"/>
    <col min="518" max="518" width="9.140625" style="65" customWidth="1"/>
    <col min="519" max="519" width="8.140625" style="65" customWidth="1"/>
    <col min="520" max="520" width="5.42578125" style="65" customWidth="1"/>
    <col min="521" max="522" width="9.140625" style="65" customWidth="1"/>
    <col min="523" max="523" width="6.7109375" style="65" customWidth="1"/>
    <col min="524" max="524" width="6.5703125" style="65" customWidth="1"/>
    <col min="525" max="526" width="6.7109375" style="65" customWidth="1"/>
    <col min="527" max="527" width="6.8554687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7.42578125" style="65" customWidth="1"/>
    <col min="533" max="533" width="6.5703125" style="65" customWidth="1"/>
    <col min="534" max="534" width="6.85546875" style="65" customWidth="1"/>
    <col min="535" max="535" width="9.140625" style="65"/>
    <col min="536" max="536" width="6.7109375" style="65" customWidth="1"/>
    <col min="537" max="768" width="9.140625" style="65"/>
    <col min="769" max="769" width="27.5703125" style="65" customWidth="1"/>
    <col min="770" max="770" width="6.5703125" style="65" customWidth="1"/>
    <col min="771" max="771" width="9.140625" style="65" customWidth="1"/>
    <col min="772" max="772" width="7.140625" style="65" customWidth="1"/>
    <col min="773" max="773" width="5.7109375" style="65" customWidth="1"/>
    <col min="774" max="774" width="9.140625" style="65" customWidth="1"/>
    <col min="775" max="775" width="8.140625" style="65" customWidth="1"/>
    <col min="776" max="776" width="5.42578125" style="65" customWidth="1"/>
    <col min="777" max="778" width="9.140625" style="65" customWidth="1"/>
    <col min="779" max="779" width="6.7109375" style="65" customWidth="1"/>
    <col min="780" max="780" width="6.5703125" style="65" customWidth="1"/>
    <col min="781" max="782" width="6.7109375" style="65" customWidth="1"/>
    <col min="783" max="783" width="6.8554687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7.42578125" style="65" customWidth="1"/>
    <col min="789" max="789" width="6.5703125" style="65" customWidth="1"/>
    <col min="790" max="790" width="6.85546875" style="65" customWidth="1"/>
    <col min="791" max="791" width="9.140625" style="65"/>
    <col min="792" max="792" width="6.7109375" style="65" customWidth="1"/>
    <col min="793" max="1024" width="9.140625" style="65"/>
    <col min="1025" max="1025" width="27.5703125" style="65" customWidth="1"/>
    <col min="1026" max="1026" width="6.5703125" style="65" customWidth="1"/>
    <col min="1027" max="1027" width="9.140625" style="65" customWidth="1"/>
    <col min="1028" max="1028" width="7.140625" style="65" customWidth="1"/>
    <col min="1029" max="1029" width="5.7109375" style="65" customWidth="1"/>
    <col min="1030" max="1030" width="9.140625" style="65" customWidth="1"/>
    <col min="1031" max="1031" width="8.140625" style="65" customWidth="1"/>
    <col min="1032" max="1032" width="5.42578125" style="65" customWidth="1"/>
    <col min="1033" max="1034" width="9.140625" style="65" customWidth="1"/>
    <col min="1035" max="1035" width="6.7109375" style="65" customWidth="1"/>
    <col min="1036" max="1036" width="6.5703125" style="65" customWidth="1"/>
    <col min="1037" max="1038" width="6.7109375" style="65" customWidth="1"/>
    <col min="1039" max="1039" width="6.8554687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7.42578125" style="65" customWidth="1"/>
    <col min="1045" max="1045" width="6.5703125" style="65" customWidth="1"/>
    <col min="1046" max="1046" width="6.85546875" style="65" customWidth="1"/>
    <col min="1047" max="1047" width="9.140625" style="65"/>
    <col min="1048" max="1048" width="6.7109375" style="65" customWidth="1"/>
    <col min="1049" max="1280" width="9.140625" style="65"/>
    <col min="1281" max="1281" width="27.5703125" style="65" customWidth="1"/>
    <col min="1282" max="1282" width="6.5703125" style="65" customWidth="1"/>
    <col min="1283" max="1283" width="9.140625" style="65" customWidth="1"/>
    <col min="1284" max="1284" width="7.140625" style="65" customWidth="1"/>
    <col min="1285" max="1285" width="5.7109375" style="65" customWidth="1"/>
    <col min="1286" max="1286" width="9.140625" style="65" customWidth="1"/>
    <col min="1287" max="1287" width="8.140625" style="65" customWidth="1"/>
    <col min="1288" max="1288" width="5.42578125" style="65" customWidth="1"/>
    <col min="1289" max="1290" width="9.140625" style="65" customWidth="1"/>
    <col min="1291" max="1291" width="6.7109375" style="65" customWidth="1"/>
    <col min="1292" max="1292" width="6.5703125" style="65" customWidth="1"/>
    <col min="1293" max="1294" width="6.7109375" style="65" customWidth="1"/>
    <col min="1295" max="1295" width="6.8554687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7.42578125" style="65" customWidth="1"/>
    <col min="1301" max="1301" width="6.5703125" style="65" customWidth="1"/>
    <col min="1302" max="1302" width="6.85546875" style="65" customWidth="1"/>
    <col min="1303" max="1303" width="9.140625" style="65"/>
    <col min="1304" max="1304" width="6.7109375" style="65" customWidth="1"/>
    <col min="1305" max="1536" width="9.140625" style="65"/>
    <col min="1537" max="1537" width="27.5703125" style="65" customWidth="1"/>
    <col min="1538" max="1538" width="6.5703125" style="65" customWidth="1"/>
    <col min="1539" max="1539" width="9.140625" style="65" customWidth="1"/>
    <col min="1540" max="1540" width="7.140625" style="65" customWidth="1"/>
    <col min="1541" max="1541" width="5.7109375" style="65" customWidth="1"/>
    <col min="1542" max="1542" width="9.140625" style="65" customWidth="1"/>
    <col min="1543" max="1543" width="8.140625" style="65" customWidth="1"/>
    <col min="1544" max="1544" width="5.42578125" style="65" customWidth="1"/>
    <col min="1545" max="1546" width="9.140625" style="65" customWidth="1"/>
    <col min="1547" max="1547" width="6.7109375" style="65" customWidth="1"/>
    <col min="1548" max="1548" width="6.5703125" style="65" customWidth="1"/>
    <col min="1549" max="1550" width="6.7109375" style="65" customWidth="1"/>
    <col min="1551" max="1551" width="6.8554687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7.42578125" style="65" customWidth="1"/>
    <col min="1557" max="1557" width="6.5703125" style="65" customWidth="1"/>
    <col min="1558" max="1558" width="6.85546875" style="65" customWidth="1"/>
    <col min="1559" max="1559" width="9.140625" style="65"/>
    <col min="1560" max="1560" width="6.7109375" style="65" customWidth="1"/>
    <col min="1561" max="1792" width="9.140625" style="65"/>
    <col min="1793" max="1793" width="27.5703125" style="65" customWidth="1"/>
    <col min="1794" max="1794" width="6.5703125" style="65" customWidth="1"/>
    <col min="1795" max="1795" width="9.140625" style="65" customWidth="1"/>
    <col min="1796" max="1796" width="7.140625" style="65" customWidth="1"/>
    <col min="1797" max="1797" width="5.7109375" style="65" customWidth="1"/>
    <col min="1798" max="1798" width="9.140625" style="65" customWidth="1"/>
    <col min="1799" max="1799" width="8.140625" style="65" customWidth="1"/>
    <col min="1800" max="1800" width="5.42578125" style="65" customWidth="1"/>
    <col min="1801" max="1802" width="9.140625" style="65" customWidth="1"/>
    <col min="1803" max="1803" width="6.7109375" style="65" customWidth="1"/>
    <col min="1804" max="1804" width="6.5703125" style="65" customWidth="1"/>
    <col min="1805" max="1806" width="6.7109375" style="65" customWidth="1"/>
    <col min="1807" max="1807" width="6.8554687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7.42578125" style="65" customWidth="1"/>
    <col min="1813" max="1813" width="6.5703125" style="65" customWidth="1"/>
    <col min="1814" max="1814" width="6.85546875" style="65" customWidth="1"/>
    <col min="1815" max="1815" width="9.140625" style="65"/>
    <col min="1816" max="1816" width="6.7109375" style="65" customWidth="1"/>
    <col min="1817" max="2048" width="9.140625" style="65"/>
    <col min="2049" max="2049" width="27.5703125" style="65" customWidth="1"/>
    <col min="2050" max="2050" width="6.5703125" style="65" customWidth="1"/>
    <col min="2051" max="2051" width="9.140625" style="65" customWidth="1"/>
    <col min="2052" max="2052" width="7.140625" style="65" customWidth="1"/>
    <col min="2053" max="2053" width="5.7109375" style="65" customWidth="1"/>
    <col min="2054" max="2054" width="9.140625" style="65" customWidth="1"/>
    <col min="2055" max="2055" width="8.140625" style="65" customWidth="1"/>
    <col min="2056" max="2056" width="5.42578125" style="65" customWidth="1"/>
    <col min="2057" max="2058" width="9.140625" style="65" customWidth="1"/>
    <col min="2059" max="2059" width="6.7109375" style="65" customWidth="1"/>
    <col min="2060" max="2060" width="6.5703125" style="65" customWidth="1"/>
    <col min="2061" max="2062" width="6.7109375" style="65" customWidth="1"/>
    <col min="2063" max="2063" width="6.8554687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7.42578125" style="65" customWidth="1"/>
    <col min="2069" max="2069" width="6.5703125" style="65" customWidth="1"/>
    <col min="2070" max="2070" width="6.85546875" style="65" customWidth="1"/>
    <col min="2071" max="2071" width="9.140625" style="65"/>
    <col min="2072" max="2072" width="6.7109375" style="65" customWidth="1"/>
    <col min="2073" max="2304" width="9.140625" style="65"/>
    <col min="2305" max="2305" width="27.5703125" style="65" customWidth="1"/>
    <col min="2306" max="2306" width="6.5703125" style="65" customWidth="1"/>
    <col min="2307" max="2307" width="9.140625" style="65" customWidth="1"/>
    <col min="2308" max="2308" width="7.140625" style="65" customWidth="1"/>
    <col min="2309" max="2309" width="5.7109375" style="65" customWidth="1"/>
    <col min="2310" max="2310" width="9.140625" style="65" customWidth="1"/>
    <col min="2311" max="2311" width="8.140625" style="65" customWidth="1"/>
    <col min="2312" max="2312" width="5.42578125" style="65" customWidth="1"/>
    <col min="2313" max="2314" width="9.140625" style="65" customWidth="1"/>
    <col min="2315" max="2315" width="6.7109375" style="65" customWidth="1"/>
    <col min="2316" max="2316" width="6.5703125" style="65" customWidth="1"/>
    <col min="2317" max="2318" width="6.7109375" style="65" customWidth="1"/>
    <col min="2319" max="2319" width="6.8554687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7.42578125" style="65" customWidth="1"/>
    <col min="2325" max="2325" width="6.5703125" style="65" customWidth="1"/>
    <col min="2326" max="2326" width="6.85546875" style="65" customWidth="1"/>
    <col min="2327" max="2327" width="9.140625" style="65"/>
    <col min="2328" max="2328" width="6.7109375" style="65" customWidth="1"/>
    <col min="2329" max="2560" width="9.140625" style="65"/>
    <col min="2561" max="2561" width="27.5703125" style="65" customWidth="1"/>
    <col min="2562" max="2562" width="6.5703125" style="65" customWidth="1"/>
    <col min="2563" max="2563" width="9.140625" style="65" customWidth="1"/>
    <col min="2564" max="2564" width="7.140625" style="65" customWidth="1"/>
    <col min="2565" max="2565" width="5.7109375" style="65" customWidth="1"/>
    <col min="2566" max="2566" width="9.140625" style="65" customWidth="1"/>
    <col min="2567" max="2567" width="8.140625" style="65" customWidth="1"/>
    <col min="2568" max="2568" width="5.42578125" style="65" customWidth="1"/>
    <col min="2569" max="2570" width="9.140625" style="65" customWidth="1"/>
    <col min="2571" max="2571" width="6.7109375" style="65" customWidth="1"/>
    <col min="2572" max="2572" width="6.5703125" style="65" customWidth="1"/>
    <col min="2573" max="2574" width="6.7109375" style="65" customWidth="1"/>
    <col min="2575" max="2575" width="6.8554687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7.42578125" style="65" customWidth="1"/>
    <col min="2581" max="2581" width="6.5703125" style="65" customWidth="1"/>
    <col min="2582" max="2582" width="6.85546875" style="65" customWidth="1"/>
    <col min="2583" max="2583" width="9.140625" style="65"/>
    <col min="2584" max="2584" width="6.7109375" style="65" customWidth="1"/>
    <col min="2585" max="2816" width="9.140625" style="65"/>
    <col min="2817" max="2817" width="27.5703125" style="65" customWidth="1"/>
    <col min="2818" max="2818" width="6.5703125" style="65" customWidth="1"/>
    <col min="2819" max="2819" width="9.140625" style="65" customWidth="1"/>
    <col min="2820" max="2820" width="7.140625" style="65" customWidth="1"/>
    <col min="2821" max="2821" width="5.7109375" style="65" customWidth="1"/>
    <col min="2822" max="2822" width="9.140625" style="65" customWidth="1"/>
    <col min="2823" max="2823" width="8.140625" style="65" customWidth="1"/>
    <col min="2824" max="2824" width="5.42578125" style="65" customWidth="1"/>
    <col min="2825" max="2826" width="9.140625" style="65" customWidth="1"/>
    <col min="2827" max="2827" width="6.7109375" style="65" customWidth="1"/>
    <col min="2828" max="2828" width="6.5703125" style="65" customWidth="1"/>
    <col min="2829" max="2830" width="6.7109375" style="65" customWidth="1"/>
    <col min="2831" max="2831" width="6.8554687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7.42578125" style="65" customWidth="1"/>
    <col min="2837" max="2837" width="6.5703125" style="65" customWidth="1"/>
    <col min="2838" max="2838" width="6.85546875" style="65" customWidth="1"/>
    <col min="2839" max="2839" width="9.140625" style="65"/>
    <col min="2840" max="2840" width="6.7109375" style="65" customWidth="1"/>
    <col min="2841" max="3072" width="9.140625" style="65"/>
    <col min="3073" max="3073" width="27.5703125" style="65" customWidth="1"/>
    <col min="3074" max="3074" width="6.5703125" style="65" customWidth="1"/>
    <col min="3075" max="3075" width="9.140625" style="65" customWidth="1"/>
    <col min="3076" max="3076" width="7.140625" style="65" customWidth="1"/>
    <col min="3077" max="3077" width="5.7109375" style="65" customWidth="1"/>
    <col min="3078" max="3078" width="9.140625" style="65" customWidth="1"/>
    <col min="3079" max="3079" width="8.140625" style="65" customWidth="1"/>
    <col min="3080" max="3080" width="5.42578125" style="65" customWidth="1"/>
    <col min="3081" max="3082" width="9.140625" style="65" customWidth="1"/>
    <col min="3083" max="3083" width="6.7109375" style="65" customWidth="1"/>
    <col min="3084" max="3084" width="6.5703125" style="65" customWidth="1"/>
    <col min="3085" max="3086" width="6.7109375" style="65" customWidth="1"/>
    <col min="3087" max="3087" width="6.8554687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7.42578125" style="65" customWidth="1"/>
    <col min="3093" max="3093" width="6.5703125" style="65" customWidth="1"/>
    <col min="3094" max="3094" width="6.85546875" style="65" customWidth="1"/>
    <col min="3095" max="3095" width="9.140625" style="65"/>
    <col min="3096" max="3096" width="6.7109375" style="65" customWidth="1"/>
    <col min="3097" max="3328" width="9.140625" style="65"/>
    <col min="3329" max="3329" width="27.5703125" style="65" customWidth="1"/>
    <col min="3330" max="3330" width="6.5703125" style="65" customWidth="1"/>
    <col min="3331" max="3331" width="9.140625" style="65" customWidth="1"/>
    <col min="3332" max="3332" width="7.140625" style="65" customWidth="1"/>
    <col min="3333" max="3333" width="5.7109375" style="65" customWidth="1"/>
    <col min="3334" max="3334" width="9.140625" style="65" customWidth="1"/>
    <col min="3335" max="3335" width="8.140625" style="65" customWidth="1"/>
    <col min="3336" max="3336" width="5.42578125" style="65" customWidth="1"/>
    <col min="3337" max="3338" width="9.140625" style="65" customWidth="1"/>
    <col min="3339" max="3339" width="6.7109375" style="65" customWidth="1"/>
    <col min="3340" max="3340" width="6.5703125" style="65" customWidth="1"/>
    <col min="3341" max="3342" width="6.7109375" style="65" customWidth="1"/>
    <col min="3343" max="3343" width="6.8554687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7.42578125" style="65" customWidth="1"/>
    <col min="3349" max="3349" width="6.5703125" style="65" customWidth="1"/>
    <col min="3350" max="3350" width="6.85546875" style="65" customWidth="1"/>
    <col min="3351" max="3351" width="9.140625" style="65"/>
    <col min="3352" max="3352" width="6.7109375" style="65" customWidth="1"/>
    <col min="3353" max="3584" width="9.140625" style="65"/>
    <col min="3585" max="3585" width="27.5703125" style="65" customWidth="1"/>
    <col min="3586" max="3586" width="6.5703125" style="65" customWidth="1"/>
    <col min="3587" max="3587" width="9.140625" style="65" customWidth="1"/>
    <col min="3588" max="3588" width="7.140625" style="65" customWidth="1"/>
    <col min="3589" max="3589" width="5.7109375" style="65" customWidth="1"/>
    <col min="3590" max="3590" width="9.140625" style="65" customWidth="1"/>
    <col min="3591" max="3591" width="8.140625" style="65" customWidth="1"/>
    <col min="3592" max="3592" width="5.42578125" style="65" customWidth="1"/>
    <col min="3593" max="3594" width="9.140625" style="65" customWidth="1"/>
    <col min="3595" max="3595" width="6.7109375" style="65" customWidth="1"/>
    <col min="3596" max="3596" width="6.5703125" style="65" customWidth="1"/>
    <col min="3597" max="3598" width="6.7109375" style="65" customWidth="1"/>
    <col min="3599" max="3599" width="6.8554687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7.42578125" style="65" customWidth="1"/>
    <col min="3605" max="3605" width="6.5703125" style="65" customWidth="1"/>
    <col min="3606" max="3606" width="6.85546875" style="65" customWidth="1"/>
    <col min="3607" max="3607" width="9.140625" style="65"/>
    <col min="3608" max="3608" width="6.7109375" style="65" customWidth="1"/>
    <col min="3609" max="3840" width="9.140625" style="65"/>
    <col min="3841" max="3841" width="27.5703125" style="65" customWidth="1"/>
    <col min="3842" max="3842" width="6.5703125" style="65" customWidth="1"/>
    <col min="3843" max="3843" width="9.140625" style="65" customWidth="1"/>
    <col min="3844" max="3844" width="7.140625" style="65" customWidth="1"/>
    <col min="3845" max="3845" width="5.7109375" style="65" customWidth="1"/>
    <col min="3846" max="3846" width="9.140625" style="65" customWidth="1"/>
    <col min="3847" max="3847" width="8.140625" style="65" customWidth="1"/>
    <col min="3848" max="3848" width="5.42578125" style="65" customWidth="1"/>
    <col min="3849" max="3850" width="9.140625" style="65" customWidth="1"/>
    <col min="3851" max="3851" width="6.7109375" style="65" customWidth="1"/>
    <col min="3852" max="3852" width="6.5703125" style="65" customWidth="1"/>
    <col min="3853" max="3854" width="6.7109375" style="65" customWidth="1"/>
    <col min="3855" max="3855" width="6.8554687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7.42578125" style="65" customWidth="1"/>
    <col min="3861" max="3861" width="6.5703125" style="65" customWidth="1"/>
    <col min="3862" max="3862" width="6.85546875" style="65" customWidth="1"/>
    <col min="3863" max="3863" width="9.140625" style="65"/>
    <col min="3864" max="3864" width="6.7109375" style="65" customWidth="1"/>
    <col min="3865" max="4096" width="9.140625" style="65"/>
    <col min="4097" max="4097" width="27.5703125" style="65" customWidth="1"/>
    <col min="4098" max="4098" width="6.5703125" style="65" customWidth="1"/>
    <col min="4099" max="4099" width="9.140625" style="65" customWidth="1"/>
    <col min="4100" max="4100" width="7.140625" style="65" customWidth="1"/>
    <col min="4101" max="4101" width="5.7109375" style="65" customWidth="1"/>
    <col min="4102" max="4102" width="9.140625" style="65" customWidth="1"/>
    <col min="4103" max="4103" width="8.140625" style="65" customWidth="1"/>
    <col min="4104" max="4104" width="5.42578125" style="65" customWidth="1"/>
    <col min="4105" max="4106" width="9.140625" style="65" customWidth="1"/>
    <col min="4107" max="4107" width="6.7109375" style="65" customWidth="1"/>
    <col min="4108" max="4108" width="6.5703125" style="65" customWidth="1"/>
    <col min="4109" max="4110" width="6.7109375" style="65" customWidth="1"/>
    <col min="4111" max="4111" width="6.8554687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7.42578125" style="65" customWidth="1"/>
    <col min="4117" max="4117" width="6.5703125" style="65" customWidth="1"/>
    <col min="4118" max="4118" width="6.85546875" style="65" customWidth="1"/>
    <col min="4119" max="4119" width="9.140625" style="65"/>
    <col min="4120" max="4120" width="6.7109375" style="65" customWidth="1"/>
    <col min="4121" max="4352" width="9.140625" style="65"/>
    <col min="4353" max="4353" width="27.5703125" style="65" customWidth="1"/>
    <col min="4354" max="4354" width="6.5703125" style="65" customWidth="1"/>
    <col min="4355" max="4355" width="9.140625" style="65" customWidth="1"/>
    <col min="4356" max="4356" width="7.140625" style="65" customWidth="1"/>
    <col min="4357" max="4357" width="5.7109375" style="65" customWidth="1"/>
    <col min="4358" max="4358" width="9.140625" style="65" customWidth="1"/>
    <col min="4359" max="4359" width="8.140625" style="65" customWidth="1"/>
    <col min="4360" max="4360" width="5.42578125" style="65" customWidth="1"/>
    <col min="4361" max="4362" width="9.140625" style="65" customWidth="1"/>
    <col min="4363" max="4363" width="6.7109375" style="65" customWidth="1"/>
    <col min="4364" max="4364" width="6.5703125" style="65" customWidth="1"/>
    <col min="4365" max="4366" width="6.7109375" style="65" customWidth="1"/>
    <col min="4367" max="4367" width="6.8554687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7.42578125" style="65" customWidth="1"/>
    <col min="4373" max="4373" width="6.5703125" style="65" customWidth="1"/>
    <col min="4374" max="4374" width="6.85546875" style="65" customWidth="1"/>
    <col min="4375" max="4375" width="9.140625" style="65"/>
    <col min="4376" max="4376" width="6.7109375" style="65" customWidth="1"/>
    <col min="4377" max="4608" width="9.140625" style="65"/>
    <col min="4609" max="4609" width="27.5703125" style="65" customWidth="1"/>
    <col min="4610" max="4610" width="6.5703125" style="65" customWidth="1"/>
    <col min="4611" max="4611" width="9.140625" style="65" customWidth="1"/>
    <col min="4612" max="4612" width="7.140625" style="65" customWidth="1"/>
    <col min="4613" max="4613" width="5.7109375" style="65" customWidth="1"/>
    <col min="4614" max="4614" width="9.140625" style="65" customWidth="1"/>
    <col min="4615" max="4615" width="8.140625" style="65" customWidth="1"/>
    <col min="4616" max="4616" width="5.42578125" style="65" customWidth="1"/>
    <col min="4617" max="4618" width="9.140625" style="65" customWidth="1"/>
    <col min="4619" max="4619" width="6.7109375" style="65" customWidth="1"/>
    <col min="4620" max="4620" width="6.5703125" style="65" customWidth="1"/>
    <col min="4621" max="4622" width="6.7109375" style="65" customWidth="1"/>
    <col min="4623" max="4623" width="6.8554687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7.42578125" style="65" customWidth="1"/>
    <col min="4629" max="4629" width="6.5703125" style="65" customWidth="1"/>
    <col min="4630" max="4630" width="6.85546875" style="65" customWidth="1"/>
    <col min="4631" max="4631" width="9.140625" style="65"/>
    <col min="4632" max="4632" width="6.7109375" style="65" customWidth="1"/>
    <col min="4633" max="4864" width="9.140625" style="65"/>
    <col min="4865" max="4865" width="27.5703125" style="65" customWidth="1"/>
    <col min="4866" max="4866" width="6.5703125" style="65" customWidth="1"/>
    <col min="4867" max="4867" width="9.140625" style="65" customWidth="1"/>
    <col min="4868" max="4868" width="7.140625" style="65" customWidth="1"/>
    <col min="4869" max="4869" width="5.7109375" style="65" customWidth="1"/>
    <col min="4870" max="4870" width="9.140625" style="65" customWidth="1"/>
    <col min="4871" max="4871" width="8.140625" style="65" customWidth="1"/>
    <col min="4872" max="4872" width="5.42578125" style="65" customWidth="1"/>
    <col min="4873" max="4874" width="9.140625" style="65" customWidth="1"/>
    <col min="4875" max="4875" width="6.7109375" style="65" customWidth="1"/>
    <col min="4876" max="4876" width="6.5703125" style="65" customWidth="1"/>
    <col min="4877" max="4878" width="6.7109375" style="65" customWidth="1"/>
    <col min="4879" max="4879" width="6.8554687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7.42578125" style="65" customWidth="1"/>
    <col min="4885" max="4885" width="6.5703125" style="65" customWidth="1"/>
    <col min="4886" max="4886" width="6.85546875" style="65" customWidth="1"/>
    <col min="4887" max="4887" width="9.140625" style="65"/>
    <col min="4888" max="4888" width="6.7109375" style="65" customWidth="1"/>
    <col min="4889" max="5120" width="9.140625" style="65"/>
    <col min="5121" max="5121" width="27.5703125" style="65" customWidth="1"/>
    <col min="5122" max="5122" width="6.5703125" style="65" customWidth="1"/>
    <col min="5123" max="5123" width="9.140625" style="65" customWidth="1"/>
    <col min="5124" max="5124" width="7.140625" style="65" customWidth="1"/>
    <col min="5125" max="5125" width="5.7109375" style="65" customWidth="1"/>
    <col min="5126" max="5126" width="9.140625" style="65" customWidth="1"/>
    <col min="5127" max="5127" width="8.140625" style="65" customWidth="1"/>
    <col min="5128" max="5128" width="5.42578125" style="65" customWidth="1"/>
    <col min="5129" max="5130" width="9.140625" style="65" customWidth="1"/>
    <col min="5131" max="5131" width="6.7109375" style="65" customWidth="1"/>
    <col min="5132" max="5132" width="6.5703125" style="65" customWidth="1"/>
    <col min="5133" max="5134" width="6.7109375" style="65" customWidth="1"/>
    <col min="5135" max="5135" width="6.8554687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7.42578125" style="65" customWidth="1"/>
    <col min="5141" max="5141" width="6.5703125" style="65" customWidth="1"/>
    <col min="5142" max="5142" width="6.85546875" style="65" customWidth="1"/>
    <col min="5143" max="5143" width="9.140625" style="65"/>
    <col min="5144" max="5144" width="6.7109375" style="65" customWidth="1"/>
    <col min="5145" max="5376" width="9.140625" style="65"/>
    <col min="5377" max="5377" width="27.5703125" style="65" customWidth="1"/>
    <col min="5378" max="5378" width="6.5703125" style="65" customWidth="1"/>
    <col min="5379" max="5379" width="9.140625" style="65" customWidth="1"/>
    <col min="5380" max="5380" width="7.140625" style="65" customWidth="1"/>
    <col min="5381" max="5381" width="5.7109375" style="65" customWidth="1"/>
    <col min="5382" max="5382" width="9.140625" style="65" customWidth="1"/>
    <col min="5383" max="5383" width="8.140625" style="65" customWidth="1"/>
    <col min="5384" max="5384" width="5.42578125" style="65" customWidth="1"/>
    <col min="5385" max="5386" width="9.140625" style="65" customWidth="1"/>
    <col min="5387" max="5387" width="6.7109375" style="65" customWidth="1"/>
    <col min="5388" max="5388" width="6.5703125" style="65" customWidth="1"/>
    <col min="5389" max="5390" width="6.7109375" style="65" customWidth="1"/>
    <col min="5391" max="5391" width="6.8554687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7.42578125" style="65" customWidth="1"/>
    <col min="5397" max="5397" width="6.5703125" style="65" customWidth="1"/>
    <col min="5398" max="5398" width="6.85546875" style="65" customWidth="1"/>
    <col min="5399" max="5399" width="9.140625" style="65"/>
    <col min="5400" max="5400" width="6.7109375" style="65" customWidth="1"/>
    <col min="5401" max="5632" width="9.140625" style="65"/>
    <col min="5633" max="5633" width="27.5703125" style="65" customWidth="1"/>
    <col min="5634" max="5634" width="6.5703125" style="65" customWidth="1"/>
    <col min="5635" max="5635" width="9.140625" style="65" customWidth="1"/>
    <col min="5636" max="5636" width="7.140625" style="65" customWidth="1"/>
    <col min="5637" max="5637" width="5.7109375" style="65" customWidth="1"/>
    <col min="5638" max="5638" width="9.140625" style="65" customWidth="1"/>
    <col min="5639" max="5639" width="8.140625" style="65" customWidth="1"/>
    <col min="5640" max="5640" width="5.42578125" style="65" customWidth="1"/>
    <col min="5641" max="5642" width="9.140625" style="65" customWidth="1"/>
    <col min="5643" max="5643" width="6.7109375" style="65" customWidth="1"/>
    <col min="5644" max="5644" width="6.5703125" style="65" customWidth="1"/>
    <col min="5645" max="5646" width="6.7109375" style="65" customWidth="1"/>
    <col min="5647" max="5647" width="6.8554687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7.42578125" style="65" customWidth="1"/>
    <col min="5653" max="5653" width="6.5703125" style="65" customWidth="1"/>
    <col min="5654" max="5654" width="6.85546875" style="65" customWidth="1"/>
    <col min="5655" max="5655" width="9.140625" style="65"/>
    <col min="5656" max="5656" width="6.7109375" style="65" customWidth="1"/>
    <col min="5657" max="5888" width="9.140625" style="65"/>
    <col min="5889" max="5889" width="27.5703125" style="65" customWidth="1"/>
    <col min="5890" max="5890" width="6.5703125" style="65" customWidth="1"/>
    <col min="5891" max="5891" width="9.140625" style="65" customWidth="1"/>
    <col min="5892" max="5892" width="7.140625" style="65" customWidth="1"/>
    <col min="5893" max="5893" width="5.7109375" style="65" customWidth="1"/>
    <col min="5894" max="5894" width="9.140625" style="65" customWidth="1"/>
    <col min="5895" max="5895" width="8.140625" style="65" customWidth="1"/>
    <col min="5896" max="5896" width="5.42578125" style="65" customWidth="1"/>
    <col min="5897" max="5898" width="9.140625" style="65" customWidth="1"/>
    <col min="5899" max="5899" width="6.7109375" style="65" customWidth="1"/>
    <col min="5900" max="5900" width="6.5703125" style="65" customWidth="1"/>
    <col min="5901" max="5902" width="6.7109375" style="65" customWidth="1"/>
    <col min="5903" max="5903" width="6.8554687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7.42578125" style="65" customWidth="1"/>
    <col min="5909" max="5909" width="6.5703125" style="65" customWidth="1"/>
    <col min="5910" max="5910" width="6.85546875" style="65" customWidth="1"/>
    <col min="5911" max="5911" width="9.140625" style="65"/>
    <col min="5912" max="5912" width="6.7109375" style="65" customWidth="1"/>
    <col min="5913" max="6144" width="9.140625" style="65"/>
    <col min="6145" max="6145" width="27.5703125" style="65" customWidth="1"/>
    <col min="6146" max="6146" width="6.5703125" style="65" customWidth="1"/>
    <col min="6147" max="6147" width="9.140625" style="65" customWidth="1"/>
    <col min="6148" max="6148" width="7.140625" style="65" customWidth="1"/>
    <col min="6149" max="6149" width="5.7109375" style="65" customWidth="1"/>
    <col min="6150" max="6150" width="9.140625" style="65" customWidth="1"/>
    <col min="6151" max="6151" width="8.140625" style="65" customWidth="1"/>
    <col min="6152" max="6152" width="5.42578125" style="65" customWidth="1"/>
    <col min="6153" max="6154" width="9.140625" style="65" customWidth="1"/>
    <col min="6155" max="6155" width="6.7109375" style="65" customWidth="1"/>
    <col min="6156" max="6156" width="6.5703125" style="65" customWidth="1"/>
    <col min="6157" max="6158" width="6.7109375" style="65" customWidth="1"/>
    <col min="6159" max="6159" width="6.8554687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7.42578125" style="65" customWidth="1"/>
    <col min="6165" max="6165" width="6.5703125" style="65" customWidth="1"/>
    <col min="6166" max="6166" width="6.85546875" style="65" customWidth="1"/>
    <col min="6167" max="6167" width="9.140625" style="65"/>
    <col min="6168" max="6168" width="6.7109375" style="65" customWidth="1"/>
    <col min="6169" max="6400" width="9.140625" style="65"/>
    <col min="6401" max="6401" width="27.5703125" style="65" customWidth="1"/>
    <col min="6402" max="6402" width="6.5703125" style="65" customWidth="1"/>
    <col min="6403" max="6403" width="9.140625" style="65" customWidth="1"/>
    <col min="6404" max="6404" width="7.140625" style="65" customWidth="1"/>
    <col min="6405" max="6405" width="5.7109375" style="65" customWidth="1"/>
    <col min="6406" max="6406" width="9.140625" style="65" customWidth="1"/>
    <col min="6407" max="6407" width="8.140625" style="65" customWidth="1"/>
    <col min="6408" max="6408" width="5.42578125" style="65" customWidth="1"/>
    <col min="6409" max="6410" width="9.140625" style="65" customWidth="1"/>
    <col min="6411" max="6411" width="6.7109375" style="65" customWidth="1"/>
    <col min="6412" max="6412" width="6.5703125" style="65" customWidth="1"/>
    <col min="6413" max="6414" width="6.7109375" style="65" customWidth="1"/>
    <col min="6415" max="6415" width="6.8554687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7.42578125" style="65" customWidth="1"/>
    <col min="6421" max="6421" width="6.5703125" style="65" customWidth="1"/>
    <col min="6422" max="6422" width="6.85546875" style="65" customWidth="1"/>
    <col min="6423" max="6423" width="9.140625" style="65"/>
    <col min="6424" max="6424" width="6.7109375" style="65" customWidth="1"/>
    <col min="6425" max="6656" width="9.140625" style="65"/>
    <col min="6657" max="6657" width="27.5703125" style="65" customWidth="1"/>
    <col min="6658" max="6658" width="6.5703125" style="65" customWidth="1"/>
    <col min="6659" max="6659" width="9.140625" style="65" customWidth="1"/>
    <col min="6660" max="6660" width="7.140625" style="65" customWidth="1"/>
    <col min="6661" max="6661" width="5.7109375" style="65" customWidth="1"/>
    <col min="6662" max="6662" width="9.140625" style="65" customWidth="1"/>
    <col min="6663" max="6663" width="8.140625" style="65" customWidth="1"/>
    <col min="6664" max="6664" width="5.42578125" style="65" customWidth="1"/>
    <col min="6665" max="6666" width="9.140625" style="65" customWidth="1"/>
    <col min="6667" max="6667" width="6.7109375" style="65" customWidth="1"/>
    <col min="6668" max="6668" width="6.5703125" style="65" customWidth="1"/>
    <col min="6669" max="6670" width="6.7109375" style="65" customWidth="1"/>
    <col min="6671" max="6671" width="6.8554687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7.42578125" style="65" customWidth="1"/>
    <col min="6677" max="6677" width="6.5703125" style="65" customWidth="1"/>
    <col min="6678" max="6678" width="6.85546875" style="65" customWidth="1"/>
    <col min="6679" max="6679" width="9.140625" style="65"/>
    <col min="6680" max="6680" width="6.7109375" style="65" customWidth="1"/>
    <col min="6681" max="6912" width="9.140625" style="65"/>
    <col min="6913" max="6913" width="27.5703125" style="65" customWidth="1"/>
    <col min="6914" max="6914" width="6.5703125" style="65" customWidth="1"/>
    <col min="6915" max="6915" width="9.140625" style="65" customWidth="1"/>
    <col min="6916" max="6916" width="7.140625" style="65" customWidth="1"/>
    <col min="6917" max="6917" width="5.7109375" style="65" customWidth="1"/>
    <col min="6918" max="6918" width="9.140625" style="65" customWidth="1"/>
    <col min="6919" max="6919" width="8.140625" style="65" customWidth="1"/>
    <col min="6920" max="6920" width="5.42578125" style="65" customWidth="1"/>
    <col min="6921" max="6922" width="9.140625" style="65" customWidth="1"/>
    <col min="6923" max="6923" width="6.7109375" style="65" customWidth="1"/>
    <col min="6924" max="6924" width="6.5703125" style="65" customWidth="1"/>
    <col min="6925" max="6926" width="6.7109375" style="65" customWidth="1"/>
    <col min="6927" max="6927" width="6.8554687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7.42578125" style="65" customWidth="1"/>
    <col min="6933" max="6933" width="6.5703125" style="65" customWidth="1"/>
    <col min="6934" max="6934" width="6.85546875" style="65" customWidth="1"/>
    <col min="6935" max="6935" width="9.140625" style="65"/>
    <col min="6936" max="6936" width="6.7109375" style="65" customWidth="1"/>
    <col min="6937" max="7168" width="9.140625" style="65"/>
    <col min="7169" max="7169" width="27.5703125" style="65" customWidth="1"/>
    <col min="7170" max="7170" width="6.5703125" style="65" customWidth="1"/>
    <col min="7171" max="7171" width="9.140625" style="65" customWidth="1"/>
    <col min="7172" max="7172" width="7.140625" style="65" customWidth="1"/>
    <col min="7173" max="7173" width="5.7109375" style="65" customWidth="1"/>
    <col min="7174" max="7174" width="9.140625" style="65" customWidth="1"/>
    <col min="7175" max="7175" width="8.140625" style="65" customWidth="1"/>
    <col min="7176" max="7176" width="5.42578125" style="65" customWidth="1"/>
    <col min="7177" max="7178" width="9.140625" style="65" customWidth="1"/>
    <col min="7179" max="7179" width="6.7109375" style="65" customWidth="1"/>
    <col min="7180" max="7180" width="6.5703125" style="65" customWidth="1"/>
    <col min="7181" max="7182" width="6.7109375" style="65" customWidth="1"/>
    <col min="7183" max="7183" width="6.8554687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7.42578125" style="65" customWidth="1"/>
    <col min="7189" max="7189" width="6.5703125" style="65" customWidth="1"/>
    <col min="7190" max="7190" width="6.85546875" style="65" customWidth="1"/>
    <col min="7191" max="7191" width="9.140625" style="65"/>
    <col min="7192" max="7192" width="6.7109375" style="65" customWidth="1"/>
    <col min="7193" max="7424" width="9.140625" style="65"/>
    <col min="7425" max="7425" width="27.5703125" style="65" customWidth="1"/>
    <col min="7426" max="7426" width="6.5703125" style="65" customWidth="1"/>
    <col min="7427" max="7427" width="9.140625" style="65" customWidth="1"/>
    <col min="7428" max="7428" width="7.140625" style="65" customWidth="1"/>
    <col min="7429" max="7429" width="5.7109375" style="65" customWidth="1"/>
    <col min="7430" max="7430" width="9.140625" style="65" customWidth="1"/>
    <col min="7431" max="7431" width="8.140625" style="65" customWidth="1"/>
    <col min="7432" max="7432" width="5.42578125" style="65" customWidth="1"/>
    <col min="7433" max="7434" width="9.140625" style="65" customWidth="1"/>
    <col min="7435" max="7435" width="6.7109375" style="65" customWidth="1"/>
    <col min="7436" max="7436" width="6.5703125" style="65" customWidth="1"/>
    <col min="7437" max="7438" width="6.7109375" style="65" customWidth="1"/>
    <col min="7439" max="7439" width="6.8554687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7.42578125" style="65" customWidth="1"/>
    <col min="7445" max="7445" width="6.5703125" style="65" customWidth="1"/>
    <col min="7446" max="7446" width="6.85546875" style="65" customWidth="1"/>
    <col min="7447" max="7447" width="9.140625" style="65"/>
    <col min="7448" max="7448" width="6.7109375" style="65" customWidth="1"/>
    <col min="7449" max="7680" width="9.140625" style="65"/>
    <col min="7681" max="7681" width="27.5703125" style="65" customWidth="1"/>
    <col min="7682" max="7682" width="6.5703125" style="65" customWidth="1"/>
    <col min="7683" max="7683" width="9.140625" style="65" customWidth="1"/>
    <col min="7684" max="7684" width="7.140625" style="65" customWidth="1"/>
    <col min="7685" max="7685" width="5.7109375" style="65" customWidth="1"/>
    <col min="7686" max="7686" width="9.140625" style="65" customWidth="1"/>
    <col min="7687" max="7687" width="8.140625" style="65" customWidth="1"/>
    <col min="7688" max="7688" width="5.42578125" style="65" customWidth="1"/>
    <col min="7689" max="7690" width="9.140625" style="65" customWidth="1"/>
    <col min="7691" max="7691" width="6.7109375" style="65" customWidth="1"/>
    <col min="7692" max="7692" width="6.5703125" style="65" customWidth="1"/>
    <col min="7693" max="7694" width="6.7109375" style="65" customWidth="1"/>
    <col min="7695" max="7695" width="6.8554687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7.42578125" style="65" customWidth="1"/>
    <col min="7701" max="7701" width="6.5703125" style="65" customWidth="1"/>
    <col min="7702" max="7702" width="6.85546875" style="65" customWidth="1"/>
    <col min="7703" max="7703" width="9.140625" style="65"/>
    <col min="7704" max="7704" width="6.7109375" style="65" customWidth="1"/>
    <col min="7705" max="7936" width="9.140625" style="65"/>
    <col min="7937" max="7937" width="27.5703125" style="65" customWidth="1"/>
    <col min="7938" max="7938" width="6.5703125" style="65" customWidth="1"/>
    <col min="7939" max="7939" width="9.140625" style="65" customWidth="1"/>
    <col min="7940" max="7940" width="7.140625" style="65" customWidth="1"/>
    <col min="7941" max="7941" width="5.7109375" style="65" customWidth="1"/>
    <col min="7942" max="7942" width="9.140625" style="65" customWidth="1"/>
    <col min="7943" max="7943" width="8.140625" style="65" customWidth="1"/>
    <col min="7944" max="7944" width="5.42578125" style="65" customWidth="1"/>
    <col min="7945" max="7946" width="9.140625" style="65" customWidth="1"/>
    <col min="7947" max="7947" width="6.7109375" style="65" customWidth="1"/>
    <col min="7948" max="7948" width="6.5703125" style="65" customWidth="1"/>
    <col min="7949" max="7950" width="6.7109375" style="65" customWidth="1"/>
    <col min="7951" max="7951" width="6.8554687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7.42578125" style="65" customWidth="1"/>
    <col min="7957" max="7957" width="6.5703125" style="65" customWidth="1"/>
    <col min="7958" max="7958" width="6.85546875" style="65" customWidth="1"/>
    <col min="7959" max="7959" width="9.140625" style="65"/>
    <col min="7960" max="7960" width="6.7109375" style="65" customWidth="1"/>
    <col min="7961" max="8192" width="9.140625" style="65"/>
    <col min="8193" max="8193" width="27.5703125" style="65" customWidth="1"/>
    <col min="8194" max="8194" width="6.5703125" style="65" customWidth="1"/>
    <col min="8195" max="8195" width="9.140625" style="65" customWidth="1"/>
    <col min="8196" max="8196" width="7.140625" style="65" customWidth="1"/>
    <col min="8197" max="8197" width="5.7109375" style="65" customWidth="1"/>
    <col min="8198" max="8198" width="9.140625" style="65" customWidth="1"/>
    <col min="8199" max="8199" width="8.140625" style="65" customWidth="1"/>
    <col min="8200" max="8200" width="5.42578125" style="65" customWidth="1"/>
    <col min="8201" max="8202" width="9.140625" style="65" customWidth="1"/>
    <col min="8203" max="8203" width="6.7109375" style="65" customWidth="1"/>
    <col min="8204" max="8204" width="6.5703125" style="65" customWidth="1"/>
    <col min="8205" max="8206" width="6.7109375" style="65" customWidth="1"/>
    <col min="8207" max="8207" width="6.8554687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7.42578125" style="65" customWidth="1"/>
    <col min="8213" max="8213" width="6.5703125" style="65" customWidth="1"/>
    <col min="8214" max="8214" width="6.85546875" style="65" customWidth="1"/>
    <col min="8215" max="8215" width="9.140625" style="65"/>
    <col min="8216" max="8216" width="6.7109375" style="65" customWidth="1"/>
    <col min="8217" max="8448" width="9.140625" style="65"/>
    <col min="8449" max="8449" width="27.5703125" style="65" customWidth="1"/>
    <col min="8450" max="8450" width="6.5703125" style="65" customWidth="1"/>
    <col min="8451" max="8451" width="9.140625" style="65" customWidth="1"/>
    <col min="8452" max="8452" width="7.140625" style="65" customWidth="1"/>
    <col min="8453" max="8453" width="5.7109375" style="65" customWidth="1"/>
    <col min="8454" max="8454" width="9.140625" style="65" customWidth="1"/>
    <col min="8455" max="8455" width="8.140625" style="65" customWidth="1"/>
    <col min="8456" max="8456" width="5.42578125" style="65" customWidth="1"/>
    <col min="8457" max="8458" width="9.140625" style="65" customWidth="1"/>
    <col min="8459" max="8459" width="6.7109375" style="65" customWidth="1"/>
    <col min="8460" max="8460" width="6.5703125" style="65" customWidth="1"/>
    <col min="8461" max="8462" width="6.7109375" style="65" customWidth="1"/>
    <col min="8463" max="8463" width="6.8554687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7.42578125" style="65" customWidth="1"/>
    <col min="8469" max="8469" width="6.5703125" style="65" customWidth="1"/>
    <col min="8470" max="8470" width="6.85546875" style="65" customWidth="1"/>
    <col min="8471" max="8471" width="9.140625" style="65"/>
    <col min="8472" max="8472" width="6.7109375" style="65" customWidth="1"/>
    <col min="8473" max="8704" width="9.140625" style="65"/>
    <col min="8705" max="8705" width="27.5703125" style="65" customWidth="1"/>
    <col min="8706" max="8706" width="6.5703125" style="65" customWidth="1"/>
    <col min="8707" max="8707" width="9.140625" style="65" customWidth="1"/>
    <col min="8708" max="8708" width="7.140625" style="65" customWidth="1"/>
    <col min="8709" max="8709" width="5.7109375" style="65" customWidth="1"/>
    <col min="8710" max="8710" width="9.140625" style="65" customWidth="1"/>
    <col min="8711" max="8711" width="8.140625" style="65" customWidth="1"/>
    <col min="8712" max="8712" width="5.42578125" style="65" customWidth="1"/>
    <col min="8713" max="8714" width="9.140625" style="65" customWidth="1"/>
    <col min="8715" max="8715" width="6.7109375" style="65" customWidth="1"/>
    <col min="8716" max="8716" width="6.5703125" style="65" customWidth="1"/>
    <col min="8717" max="8718" width="6.7109375" style="65" customWidth="1"/>
    <col min="8719" max="8719" width="6.8554687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7.42578125" style="65" customWidth="1"/>
    <col min="8725" max="8725" width="6.5703125" style="65" customWidth="1"/>
    <col min="8726" max="8726" width="6.85546875" style="65" customWidth="1"/>
    <col min="8727" max="8727" width="9.140625" style="65"/>
    <col min="8728" max="8728" width="6.7109375" style="65" customWidth="1"/>
    <col min="8729" max="8960" width="9.140625" style="65"/>
    <col min="8961" max="8961" width="27.5703125" style="65" customWidth="1"/>
    <col min="8962" max="8962" width="6.5703125" style="65" customWidth="1"/>
    <col min="8963" max="8963" width="9.140625" style="65" customWidth="1"/>
    <col min="8964" max="8964" width="7.140625" style="65" customWidth="1"/>
    <col min="8965" max="8965" width="5.7109375" style="65" customWidth="1"/>
    <col min="8966" max="8966" width="9.140625" style="65" customWidth="1"/>
    <col min="8967" max="8967" width="8.140625" style="65" customWidth="1"/>
    <col min="8968" max="8968" width="5.42578125" style="65" customWidth="1"/>
    <col min="8969" max="8970" width="9.140625" style="65" customWidth="1"/>
    <col min="8971" max="8971" width="6.7109375" style="65" customWidth="1"/>
    <col min="8972" max="8972" width="6.5703125" style="65" customWidth="1"/>
    <col min="8973" max="8974" width="6.7109375" style="65" customWidth="1"/>
    <col min="8975" max="8975" width="6.8554687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7.42578125" style="65" customWidth="1"/>
    <col min="8981" max="8981" width="6.5703125" style="65" customWidth="1"/>
    <col min="8982" max="8982" width="6.85546875" style="65" customWidth="1"/>
    <col min="8983" max="8983" width="9.140625" style="65"/>
    <col min="8984" max="8984" width="6.7109375" style="65" customWidth="1"/>
    <col min="8985" max="9216" width="9.140625" style="65"/>
    <col min="9217" max="9217" width="27.5703125" style="65" customWidth="1"/>
    <col min="9218" max="9218" width="6.5703125" style="65" customWidth="1"/>
    <col min="9219" max="9219" width="9.140625" style="65" customWidth="1"/>
    <col min="9220" max="9220" width="7.140625" style="65" customWidth="1"/>
    <col min="9221" max="9221" width="5.7109375" style="65" customWidth="1"/>
    <col min="9222" max="9222" width="9.140625" style="65" customWidth="1"/>
    <col min="9223" max="9223" width="8.140625" style="65" customWidth="1"/>
    <col min="9224" max="9224" width="5.42578125" style="65" customWidth="1"/>
    <col min="9225" max="9226" width="9.140625" style="65" customWidth="1"/>
    <col min="9227" max="9227" width="6.7109375" style="65" customWidth="1"/>
    <col min="9228" max="9228" width="6.5703125" style="65" customWidth="1"/>
    <col min="9229" max="9230" width="6.7109375" style="65" customWidth="1"/>
    <col min="9231" max="9231" width="6.8554687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7.42578125" style="65" customWidth="1"/>
    <col min="9237" max="9237" width="6.5703125" style="65" customWidth="1"/>
    <col min="9238" max="9238" width="6.85546875" style="65" customWidth="1"/>
    <col min="9239" max="9239" width="9.140625" style="65"/>
    <col min="9240" max="9240" width="6.7109375" style="65" customWidth="1"/>
    <col min="9241" max="9472" width="9.140625" style="65"/>
    <col min="9473" max="9473" width="27.5703125" style="65" customWidth="1"/>
    <col min="9474" max="9474" width="6.5703125" style="65" customWidth="1"/>
    <col min="9475" max="9475" width="9.140625" style="65" customWidth="1"/>
    <col min="9476" max="9476" width="7.140625" style="65" customWidth="1"/>
    <col min="9477" max="9477" width="5.7109375" style="65" customWidth="1"/>
    <col min="9478" max="9478" width="9.140625" style="65" customWidth="1"/>
    <col min="9479" max="9479" width="8.140625" style="65" customWidth="1"/>
    <col min="9480" max="9480" width="5.42578125" style="65" customWidth="1"/>
    <col min="9481" max="9482" width="9.140625" style="65" customWidth="1"/>
    <col min="9483" max="9483" width="6.7109375" style="65" customWidth="1"/>
    <col min="9484" max="9484" width="6.5703125" style="65" customWidth="1"/>
    <col min="9485" max="9486" width="6.7109375" style="65" customWidth="1"/>
    <col min="9487" max="9487" width="6.8554687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7.42578125" style="65" customWidth="1"/>
    <col min="9493" max="9493" width="6.5703125" style="65" customWidth="1"/>
    <col min="9494" max="9494" width="6.85546875" style="65" customWidth="1"/>
    <col min="9495" max="9495" width="9.140625" style="65"/>
    <col min="9496" max="9496" width="6.7109375" style="65" customWidth="1"/>
    <col min="9497" max="9728" width="9.140625" style="65"/>
    <col min="9729" max="9729" width="27.5703125" style="65" customWidth="1"/>
    <col min="9730" max="9730" width="6.5703125" style="65" customWidth="1"/>
    <col min="9731" max="9731" width="9.140625" style="65" customWidth="1"/>
    <col min="9732" max="9732" width="7.140625" style="65" customWidth="1"/>
    <col min="9733" max="9733" width="5.7109375" style="65" customWidth="1"/>
    <col min="9734" max="9734" width="9.140625" style="65" customWidth="1"/>
    <col min="9735" max="9735" width="8.140625" style="65" customWidth="1"/>
    <col min="9736" max="9736" width="5.42578125" style="65" customWidth="1"/>
    <col min="9737" max="9738" width="9.140625" style="65" customWidth="1"/>
    <col min="9739" max="9739" width="6.7109375" style="65" customWidth="1"/>
    <col min="9740" max="9740" width="6.5703125" style="65" customWidth="1"/>
    <col min="9741" max="9742" width="6.7109375" style="65" customWidth="1"/>
    <col min="9743" max="9743" width="6.8554687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7.42578125" style="65" customWidth="1"/>
    <col min="9749" max="9749" width="6.5703125" style="65" customWidth="1"/>
    <col min="9750" max="9750" width="6.85546875" style="65" customWidth="1"/>
    <col min="9751" max="9751" width="9.140625" style="65"/>
    <col min="9752" max="9752" width="6.7109375" style="65" customWidth="1"/>
    <col min="9753" max="9984" width="9.140625" style="65"/>
    <col min="9985" max="9985" width="27.5703125" style="65" customWidth="1"/>
    <col min="9986" max="9986" width="6.5703125" style="65" customWidth="1"/>
    <col min="9987" max="9987" width="9.140625" style="65" customWidth="1"/>
    <col min="9988" max="9988" width="7.140625" style="65" customWidth="1"/>
    <col min="9989" max="9989" width="5.7109375" style="65" customWidth="1"/>
    <col min="9990" max="9990" width="9.140625" style="65" customWidth="1"/>
    <col min="9991" max="9991" width="8.140625" style="65" customWidth="1"/>
    <col min="9992" max="9992" width="5.42578125" style="65" customWidth="1"/>
    <col min="9993" max="9994" width="9.140625" style="65" customWidth="1"/>
    <col min="9995" max="9995" width="6.7109375" style="65" customWidth="1"/>
    <col min="9996" max="9996" width="6.5703125" style="65" customWidth="1"/>
    <col min="9997" max="9998" width="6.7109375" style="65" customWidth="1"/>
    <col min="9999" max="9999" width="6.8554687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7.42578125" style="65" customWidth="1"/>
    <col min="10005" max="10005" width="6.5703125" style="65" customWidth="1"/>
    <col min="10006" max="10006" width="6.85546875" style="65" customWidth="1"/>
    <col min="10007" max="10007" width="9.140625" style="65"/>
    <col min="10008" max="10008" width="6.7109375" style="65" customWidth="1"/>
    <col min="10009" max="10240" width="9.140625" style="65"/>
    <col min="10241" max="10241" width="27.5703125" style="65" customWidth="1"/>
    <col min="10242" max="10242" width="6.5703125" style="65" customWidth="1"/>
    <col min="10243" max="10243" width="9.140625" style="65" customWidth="1"/>
    <col min="10244" max="10244" width="7.140625" style="65" customWidth="1"/>
    <col min="10245" max="10245" width="5.7109375" style="65" customWidth="1"/>
    <col min="10246" max="10246" width="9.140625" style="65" customWidth="1"/>
    <col min="10247" max="10247" width="8.140625" style="65" customWidth="1"/>
    <col min="10248" max="10248" width="5.42578125" style="65" customWidth="1"/>
    <col min="10249" max="10250" width="9.140625" style="65" customWidth="1"/>
    <col min="10251" max="10251" width="6.7109375" style="65" customWidth="1"/>
    <col min="10252" max="10252" width="6.5703125" style="65" customWidth="1"/>
    <col min="10253" max="10254" width="6.7109375" style="65" customWidth="1"/>
    <col min="10255" max="10255" width="6.8554687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7.42578125" style="65" customWidth="1"/>
    <col min="10261" max="10261" width="6.5703125" style="65" customWidth="1"/>
    <col min="10262" max="10262" width="6.85546875" style="65" customWidth="1"/>
    <col min="10263" max="10263" width="9.140625" style="65"/>
    <col min="10264" max="10264" width="6.7109375" style="65" customWidth="1"/>
    <col min="10265" max="10496" width="9.140625" style="65"/>
    <col min="10497" max="10497" width="27.5703125" style="65" customWidth="1"/>
    <col min="10498" max="10498" width="6.5703125" style="65" customWidth="1"/>
    <col min="10499" max="10499" width="9.140625" style="65" customWidth="1"/>
    <col min="10500" max="10500" width="7.140625" style="65" customWidth="1"/>
    <col min="10501" max="10501" width="5.7109375" style="65" customWidth="1"/>
    <col min="10502" max="10502" width="9.140625" style="65" customWidth="1"/>
    <col min="10503" max="10503" width="8.140625" style="65" customWidth="1"/>
    <col min="10504" max="10504" width="5.42578125" style="65" customWidth="1"/>
    <col min="10505" max="10506" width="9.140625" style="65" customWidth="1"/>
    <col min="10507" max="10507" width="6.7109375" style="65" customWidth="1"/>
    <col min="10508" max="10508" width="6.5703125" style="65" customWidth="1"/>
    <col min="10509" max="10510" width="6.7109375" style="65" customWidth="1"/>
    <col min="10511" max="10511" width="6.8554687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7.42578125" style="65" customWidth="1"/>
    <col min="10517" max="10517" width="6.5703125" style="65" customWidth="1"/>
    <col min="10518" max="10518" width="6.85546875" style="65" customWidth="1"/>
    <col min="10519" max="10519" width="9.140625" style="65"/>
    <col min="10520" max="10520" width="6.7109375" style="65" customWidth="1"/>
    <col min="10521" max="10752" width="9.140625" style="65"/>
    <col min="10753" max="10753" width="27.5703125" style="65" customWidth="1"/>
    <col min="10754" max="10754" width="6.5703125" style="65" customWidth="1"/>
    <col min="10755" max="10755" width="9.140625" style="65" customWidth="1"/>
    <col min="10756" max="10756" width="7.140625" style="65" customWidth="1"/>
    <col min="10757" max="10757" width="5.7109375" style="65" customWidth="1"/>
    <col min="10758" max="10758" width="9.140625" style="65" customWidth="1"/>
    <col min="10759" max="10759" width="8.140625" style="65" customWidth="1"/>
    <col min="10760" max="10760" width="5.42578125" style="65" customWidth="1"/>
    <col min="10761" max="10762" width="9.140625" style="65" customWidth="1"/>
    <col min="10763" max="10763" width="6.7109375" style="65" customWidth="1"/>
    <col min="10764" max="10764" width="6.5703125" style="65" customWidth="1"/>
    <col min="10765" max="10766" width="6.7109375" style="65" customWidth="1"/>
    <col min="10767" max="10767" width="6.8554687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7.42578125" style="65" customWidth="1"/>
    <col min="10773" max="10773" width="6.5703125" style="65" customWidth="1"/>
    <col min="10774" max="10774" width="6.85546875" style="65" customWidth="1"/>
    <col min="10775" max="10775" width="9.140625" style="65"/>
    <col min="10776" max="10776" width="6.7109375" style="65" customWidth="1"/>
    <col min="10777" max="11008" width="9.140625" style="65"/>
    <col min="11009" max="11009" width="27.5703125" style="65" customWidth="1"/>
    <col min="11010" max="11010" width="6.5703125" style="65" customWidth="1"/>
    <col min="11011" max="11011" width="9.140625" style="65" customWidth="1"/>
    <col min="11012" max="11012" width="7.140625" style="65" customWidth="1"/>
    <col min="11013" max="11013" width="5.7109375" style="65" customWidth="1"/>
    <col min="11014" max="11014" width="9.140625" style="65" customWidth="1"/>
    <col min="11015" max="11015" width="8.140625" style="65" customWidth="1"/>
    <col min="11016" max="11016" width="5.42578125" style="65" customWidth="1"/>
    <col min="11017" max="11018" width="9.140625" style="65" customWidth="1"/>
    <col min="11019" max="11019" width="6.7109375" style="65" customWidth="1"/>
    <col min="11020" max="11020" width="6.5703125" style="65" customWidth="1"/>
    <col min="11021" max="11022" width="6.7109375" style="65" customWidth="1"/>
    <col min="11023" max="11023" width="6.8554687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7.42578125" style="65" customWidth="1"/>
    <col min="11029" max="11029" width="6.5703125" style="65" customWidth="1"/>
    <col min="11030" max="11030" width="6.85546875" style="65" customWidth="1"/>
    <col min="11031" max="11031" width="9.140625" style="65"/>
    <col min="11032" max="11032" width="6.7109375" style="65" customWidth="1"/>
    <col min="11033" max="11264" width="9.140625" style="65"/>
    <col min="11265" max="11265" width="27.5703125" style="65" customWidth="1"/>
    <col min="11266" max="11266" width="6.5703125" style="65" customWidth="1"/>
    <col min="11267" max="11267" width="9.140625" style="65" customWidth="1"/>
    <col min="11268" max="11268" width="7.140625" style="65" customWidth="1"/>
    <col min="11269" max="11269" width="5.7109375" style="65" customWidth="1"/>
    <col min="11270" max="11270" width="9.140625" style="65" customWidth="1"/>
    <col min="11271" max="11271" width="8.140625" style="65" customWidth="1"/>
    <col min="11272" max="11272" width="5.42578125" style="65" customWidth="1"/>
    <col min="11273" max="11274" width="9.140625" style="65" customWidth="1"/>
    <col min="11275" max="11275" width="6.7109375" style="65" customWidth="1"/>
    <col min="11276" max="11276" width="6.5703125" style="65" customWidth="1"/>
    <col min="11277" max="11278" width="6.7109375" style="65" customWidth="1"/>
    <col min="11279" max="11279" width="6.8554687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7.42578125" style="65" customWidth="1"/>
    <col min="11285" max="11285" width="6.5703125" style="65" customWidth="1"/>
    <col min="11286" max="11286" width="6.85546875" style="65" customWidth="1"/>
    <col min="11287" max="11287" width="9.140625" style="65"/>
    <col min="11288" max="11288" width="6.7109375" style="65" customWidth="1"/>
    <col min="11289" max="11520" width="9.140625" style="65"/>
    <col min="11521" max="11521" width="27.5703125" style="65" customWidth="1"/>
    <col min="11522" max="11522" width="6.5703125" style="65" customWidth="1"/>
    <col min="11523" max="11523" width="9.140625" style="65" customWidth="1"/>
    <col min="11524" max="11524" width="7.140625" style="65" customWidth="1"/>
    <col min="11525" max="11525" width="5.7109375" style="65" customWidth="1"/>
    <col min="11526" max="11526" width="9.140625" style="65" customWidth="1"/>
    <col min="11527" max="11527" width="8.140625" style="65" customWidth="1"/>
    <col min="11528" max="11528" width="5.42578125" style="65" customWidth="1"/>
    <col min="11529" max="11530" width="9.140625" style="65" customWidth="1"/>
    <col min="11531" max="11531" width="6.7109375" style="65" customWidth="1"/>
    <col min="11532" max="11532" width="6.5703125" style="65" customWidth="1"/>
    <col min="11533" max="11534" width="6.7109375" style="65" customWidth="1"/>
    <col min="11535" max="11535" width="6.8554687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7.42578125" style="65" customWidth="1"/>
    <col min="11541" max="11541" width="6.5703125" style="65" customWidth="1"/>
    <col min="11542" max="11542" width="6.85546875" style="65" customWidth="1"/>
    <col min="11543" max="11543" width="9.140625" style="65"/>
    <col min="11544" max="11544" width="6.7109375" style="65" customWidth="1"/>
    <col min="11545" max="11776" width="9.140625" style="65"/>
    <col min="11777" max="11777" width="27.5703125" style="65" customWidth="1"/>
    <col min="11778" max="11778" width="6.5703125" style="65" customWidth="1"/>
    <col min="11779" max="11779" width="9.140625" style="65" customWidth="1"/>
    <col min="11780" max="11780" width="7.140625" style="65" customWidth="1"/>
    <col min="11781" max="11781" width="5.7109375" style="65" customWidth="1"/>
    <col min="11782" max="11782" width="9.140625" style="65" customWidth="1"/>
    <col min="11783" max="11783" width="8.140625" style="65" customWidth="1"/>
    <col min="11784" max="11784" width="5.42578125" style="65" customWidth="1"/>
    <col min="11785" max="11786" width="9.140625" style="65" customWidth="1"/>
    <col min="11787" max="11787" width="6.7109375" style="65" customWidth="1"/>
    <col min="11788" max="11788" width="6.5703125" style="65" customWidth="1"/>
    <col min="11789" max="11790" width="6.7109375" style="65" customWidth="1"/>
    <col min="11791" max="11791" width="6.8554687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7.42578125" style="65" customWidth="1"/>
    <col min="11797" max="11797" width="6.5703125" style="65" customWidth="1"/>
    <col min="11798" max="11798" width="6.85546875" style="65" customWidth="1"/>
    <col min="11799" max="11799" width="9.140625" style="65"/>
    <col min="11800" max="11800" width="6.7109375" style="65" customWidth="1"/>
    <col min="11801" max="12032" width="9.140625" style="65"/>
    <col min="12033" max="12033" width="27.5703125" style="65" customWidth="1"/>
    <col min="12034" max="12034" width="6.5703125" style="65" customWidth="1"/>
    <col min="12035" max="12035" width="9.140625" style="65" customWidth="1"/>
    <col min="12036" max="12036" width="7.140625" style="65" customWidth="1"/>
    <col min="12037" max="12037" width="5.7109375" style="65" customWidth="1"/>
    <col min="12038" max="12038" width="9.140625" style="65" customWidth="1"/>
    <col min="12039" max="12039" width="8.140625" style="65" customWidth="1"/>
    <col min="12040" max="12040" width="5.42578125" style="65" customWidth="1"/>
    <col min="12041" max="12042" width="9.140625" style="65" customWidth="1"/>
    <col min="12043" max="12043" width="6.7109375" style="65" customWidth="1"/>
    <col min="12044" max="12044" width="6.5703125" style="65" customWidth="1"/>
    <col min="12045" max="12046" width="6.7109375" style="65" customWidth="1"/>
    <col min="12047" max="12047" width="6.8554687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7.42578125" style="65" customWidth="1"/>
    <col min="12053" max="12053" width="6.5703125" style="65" customWidth="1"/>
    <col min="12054" max="12054" width="6.85546875" style="65" customWidth="1"/>
    <col min="12055" max="12055" width="9.140625" style="65"/>
    <col min="12056" max="12056" width="6.7109375" style="65" customWidth="1"/>
    <col min="12057" max="12288" width="9.140625" style="65"/>
    <col min="12289" max="12289" width="27.5703125" style="65" customWidth="1"/>
    <col min="12290" max="12290" width="6.5703125" style="65" customWidth="1"/>
    <col min="12291" max="12291" width="9.140625" style="65" customWidth="1"/>
    <col min="12292" max="12292" width="7.140625" style="65" customWidth="1"/>
    <col min="12293" max="12293" width="5.7109375" style="65" customWidth="1"/>
    <col min="12294" max="12294" width="9.140625" style="65" customWidth="1"/>
    <col min="12295" max="12295" width="8.140625" style="65" customWidth="1"/>
    <col min="12296" max="12296" width="5.42578125" style="65" customWidth="1"/>
    <col min="12297" max="12298" width="9.140625" style="65" customWidth="1"/>
    <col min="12299" max="12299" width="6.7109375" style="65" customWidth="1"/>
    <col min="12300" max="12300" width="6.5703125" style="65" customWidth="1"/>
    <col min="12301" max="12302" width="6.7109375" style="65" customWidth="1"/>
    <col min="12303" max="12303" width="6.8554687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7.42578125" style="65" customWidth="1"/>
    <col min="12309" max="12309" width="6.5703125" style="65" customWidth="1"/>
    <col min="12310" max="12310" width="6.85546875" style="65" customWidth="1"/>
    <col min="12311" max="12311" width="9.140625" style="65"/>
    <col min="12312" max="12312" width="6.7109375" style="65" customWidth="1"/>
    <col min="12313" max="12544" width="9.140625" style="65"/>
    <col min="12545" max="12545" width="27.5703125" style="65" customWidth="1"/>
    <col min="12546" max="12546" width="6.5703125" style="65" customWidth="1"/>
    <col min="12547" max="12547" width="9.140625" style="65" customWidth="1"/>
    <col min="12548" max="12548" width="7.140625" style="65" customWidth="1"/>
    <col min="12549" max="12549" width="5.7109375" style="65" customWidth="1"/>
    <col min="12550" max="12550" width="9.140625" style="65" customWidth="1"/>
    <col min="12551" max="12551" width="8.140625" style="65" customWidth="1"/>
    <col min="12552" max="12552" width="5.42578125" style="65" customWidth="1"/>
    <col min="12553" max="12554" width="9.140625" style="65" customWidth="1"/>
    <col min="12555" max="12555" width="6.7109375" style="65" customWidth="1"/>
    <col min="12556" max="12556" width="6.5703125" style="65" customWidth="1"/>
    <col min="12557" max="12558" width="6.7109375" style="65" customWidth="1"/>
    <col min="12559" max="12559" width="6.8554687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7.42578125" style="65" customWidth="1"/>
    <col min="12565" max="12565" width="6.5703125" style="65" customWidth="1"/>
    <col min="12566" max="12566" width="6.85546875" style="65" customWidth="1"/>
    <col min="12567" max="12567" width="9.140625" style="65"/>
    <col min="12568" max="12568" width="6.7109375" style="65" customWidth="1"/>
    <col min="12569" max="12800" width="9.140625" style="65"/>
    <col min="12801" max="12801" width="27.5703125" style="65" customWidth="1"/>
    <col min="12802" max="12802" width="6.5703125" style="65" customWidth="1"/>
    <col min="12803" max="12803" width="9.140625" style="65" customWidth="1"/>
    <col min="12804" max="12804" width="7.140625" style="65" customWidth="1"/>
    <col min="12805" max="12805" width="5.7109375" style="65" customWidth="1"/>
    <col min="12806" max="12806" width="9.140625" style="65" customWidth="1"/>
    <col min="12807" max="12807" width="8.140625" style="65" customWidth="1"/>
    <col min="12808" max="12808" width="5.42578125" style="65" customWidth="1"/>
    <col min="12809" max="12810" width="9.140625" style="65" customWidth="1"/>
    <col min="12811" max="12811" width="6.7109375" style="65" customWidth="1"/>
    <col min="12812" max="12812" width="6.5703125" style="65" customWidth="1"/>
    <col min="12813" max="12814" width="6.7109375" style="65" customWidth="1"/>
    <col min="12815" max="12815" width="6.8554687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7.42578125" style="65" customWidth="1"/>
    <col min="12821" max="12821" width="6.5703125" style="65" customWidth="1"/>
    <col min="12822" max="12822" width="6.85546875" style="65" customWidth="1"/>
    <col min="12823" max="12823" width="9.140625" style="65"/>
    <col min="12824" max="12824" width="6.7109375" style="65" customWidth="1"/>
    <col min="12825" max="13056" width="9.140625" style="65"/>
    <col min="13057" max="13057" width="27.5703125" style="65" customWidth="1"/>
    <col min="13058" max="13058" width="6.5703125" style="65" customWidth="1"/>
    <col min="13059" max="13059" width="9.140625" style="65" customWidth="1"/>
    <col min="13060" max="13060" width="7.140625" style="65" customWidth="1"/>
    <col min="13061" max="13061" width="5.7109375" style="65" customWidth="1"/>
    <col min="13062" max="13062" width="9.140625" style="65" customWidth="1"/>
    <col min="13063" max="13063" width="8.140625" style="65" customWidth="1"/>
    <col min="13064" max="13064" width="5.42578125" style="65" customWidth="1"/>
    <col min="13065" max="13066" width="9.140625" style="65" customWidth="1"/>
    <col min="13067" max="13067" width="6.7109375" style="65" customWidth="1"/>
    <col min="13068" max="13068" width="6.5703125" style="65" customWidth="1"/>
    <col min="13069" max="13070" width="6.7109375" style="65" customWidth="1"/>
    <col min="13071" max="13071" width="6.8554687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7.42578125" style="65" customWidth="1"/>
    <col min="13077" max="13077" width="6.5703125" style="65" customWidth="1"/>
    <col min="13078" max="13078" width="6.85546875" style="65" customWidth="1"/>
    <col min="13079" max="13079" width="9.140625" style="65"/>
    <col min="13080" max="13080" width="6.7109375" style="65" customWidth="1"/>
    <col min="13081" max="13312" width="9.140625" style="65"/>
    <col min="13313" max="13313" width="27.5703125" style="65" customWidth="1"/>
    <col min="13314" max="13314" width="6.5703125" style="65" customWidth="1"/>
    <col min="13315" max="13315" width="9.140625" style="65" customWidth="1"/>
    <col min="13316" max="13316" width="7.140625" style="65" customWidth="1"/>
    <col min="13317" max="13317" width="5.7109375" style="65" customWidth="1"/>
    <col min="13318" max="13318" width="9.140625" style="65" customWidth="1"/>
    <col min="13319" max="13319" width="8.140625" style="65" customWidth="1"/>
    <col min="13320" max="13320" width="5.42578125" style="65" customWidth="1"/>
    <col min="13321" max="13322" width="9.140625" style="65" customWidth="1"/>
    <col min="13323" max="13323" width="6.7109375" style="65" customWidth="1"/>
    <col min="13324" max="13324" width="6.5703125" style="65" customWidth="1"/>
    <col min="13325" max="13326" width="6.7109375" style="65" customWidth="1"/>
    <col min="13327" max="13327" width="6.8554687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7.42578125" style="65" customWidth="1"/>
    <col min="13333" max="13333" width="6.5703125" style="65" customWidth="1"/>
    <col min="13334" max="13334" width="6.85546875" style="65" customWidth="1"/>
    <col min="13335" max="13335" width="9.140625" style="65"/>
    <col min="13336" max="13336" width="6.7109375" style="65" customWidth="1"/>
    <col min="13337" max="13568" width="9.140625" style="65"/>
    <col min="13569" max="13569" width="27.5703125" style="65" customWidth="1"/>
    <col min="13570" max="13570" width="6.5703125" style="65" customWidth="1"/>
    <col min="13571" max="13571" width="9.140625" style="65" customWidth="1"/>
    <col min="13572" max="13572" width="7.140625" style="65" customWidth="1"/>
    <col min="13573" max="13573" width="5.7109375" style="65" customWidth="1"/>
    <col min="13574" max="13574" width="9.140625" style="65" customWidth="1"/>
    <col min="13575" max="13575" width="8.140625" style="65" customWidth="1"/>
    <col min="13576" max="13576" width="5.42578125" style="65" customWidth="1"/>
    <col min="13577" max="13578" width="9.140625" style="65" customWidth="1"/>
    <col min="13579" max="13579" width="6.7109375" style="65" customWidth="1"/>
    <col min="13580" max="13580" width="6.5703125" style="65" customWidth="1"/>
    <col min="13581" max="13582" width="6.7109375" style="65" customWidth="1"/>
    <col min="13583" max="13583" width="6.8554687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7.42578125" style="65" customWidth="1"/>
    <col min="13589" max="13589" width="6.5703125" style="65" customWidth="1"/>
    <col min="13590" max="13590" width="6.85546875" style="65" customWidth="1"/>
    <col min="13591" max="13591" width="9.140625" style="65"/>
    <col min="13592" max="13592" width="6.7109375" style="65" customWidth="1"/>
    <col min="13593" max="13824" width="9.140625" style="65"/>
    <col min="13825" max="13825" width="27.5703125" style="65" customWidth="1"/>
    <col min="13826" max="13826" width="6.5703125" style="65" customWidth="1"/>
    <col min="13827" max="13827" width="9.140625" style="65" customWidth="1"/>
    <col min="13828" max="13828" width="7.140625" style="65" customWidth="1"/>
    <col min="13829" max="13829" width="5.7109375" style="65" customWidth="1"/>
    <col min="13830" max="13830" width="9.140625" style="65" customWidth="1"/>
    <col min="13831" max="13831" width="8.140625" style="65" customWidth="1"/>
    <col min="13832" max="13832" width="5.42578125" style="65" customWidth="1"/>
    <col min="13833" max="13834" width="9.140625" style="65" customWidth="1"/>
    <col min="13835" max="13835" width="6.7109375" style="65" customWidth="1"/>
    <col min="13836" max="13836" width="6.5703125" style="65" customWidth="1"/>
    <col min="13837" max="13838" width="6.7109375" style="65" customWidth="1"/>
    <col min="13839" max="13839" width="6.8554687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7.42578125" style="65" customWidth="1"/>
    <col min="13845" max="13845" width="6.5703125" style="65" customWidth="1"/>
    <col min="13846" max="13846" width="6.85546875" style="65" customWidth="1"/>
    <col min="13847" max="13847" width="9.140625" style="65"/>
    <col min="13848" max="13848" width="6.7109375" style="65" customWidth="1"/>
    <col min="13849" max="14080" width="9.140625" style="65"/>
    <col min="14081" max="14081" width="27.5703125" style="65" customWidth="1"/>
    <col min="14082" max="14082" width="6.5703125" style="65" customWidth="1"/>
    <col min="14083" max="14083" width="9.140625" style="65" customWidth="1"/>
    <col min="14084" max="14084" width="7.140625" style="65" customWidth="1"/>
    <col min="14085" max="14085" width="5.7109375" style="65" customWidth="1"/>
    <col min="14086" max="14086" width="9.140625" style="65" customWidth="1"/>
    <col min="14087" max="14087" width="8.140625" style="65" customWidth="1"/>
    <col min="14088" max="14088" width="5.42578125" style="65" customWidth="1"/>
    <col min="14089" max="14090" width="9.140625" style="65" customWidth="1"/>
    <col min="14091" max="14091" width="6.7109375" style="65" customWidth="1"/>
    <col min="14092" max="14092" width="6.5703125" style="65" customWidth="1"/>
    <col min="14093" max="14094" width="6.7109375" style="65" customWidth="1"/>
    <col min="14095" max="14095" width="6.8554687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7.42578125" style="65" customWidth="1"/>
    <col min="14101" max="14101" width="6.5703125" style="65" customWidth="1"/>
    <col min="14102" max="14102" width="6.85546875" style="65" customWidth="1"/>
    <col min="14103" max="14103" width="9.140625" style="65"/>
    <col min="14104" max="14104" width="6.7109375" style="65" customWidth="1"/>
    <col min="14105" max="14336" width="9.140625" style="65"/>
    <col min="14337" max="14337" width="27.5703125" style="65" customWidth="1"/>
    <col min="14338" max="14338" width="6.5703125" style="65" customWidth="1"/>
    <col min="14339" max="14339" width="9.140625" style="65" customWidth="1"/>
    <col min="14340" max="14340" width="7.140625" style="65" customWidth="1"/>
    <col min="14341" max="14341" width="5.7109375" style="65" customWidth="1"/>
    <col min="14342" max="14342" width="9.140625" style="65" customWidth="1"/>
    <col min="14343" max="14343" width="8.140625" style="65" customWidth="1"/>
    <col min="14344" max="14344" width="5.42578125" style="65" customWidth="1"/>
    <col min="14345" max="14346" width="9.140625" style="65" customWidth="1"/>
    <col min="14347" max="14347" width="6.7109375" style="65" customWidth="1"/>
    <col min="14348" max="14348" width="6.5703125" style="65" customWidth="1"/>
    <col min="14349" max="14350" width="6.7109375" style="65" customWidth="1"/>
    <col min="14351" max="14351" width="6.8554687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7.42578125" style="65" customWidth="1"/>
    <col min="14357" max="14357" width="6.5703125" style="65" customWidth="1"/>
    <col min="14358" max="14358" width="6.85546875" style="65" customWidth="1"/>
    <col min="14359" max="14359" width="9.140625" style="65"/>
    <col min="14360" max="14360" width="6.7109375" style="65" customWidth="1"/>
    <col min="14361" max="14592" width="9.140625" style="65"/>
    <col min="14593" max="14593" width="27.5703125" style="65" customWidth="1"/>
    <col min="14594" max="14594" width="6.5703125" style="65" customWidth="1"/>
    <col min="14595" max="14595" width="9.140625" style="65" customWidth="1"/>
    <col min="14596" max="14596" width="7.140625" style="65" customWidth="1"/>
    <col min="14597" max="14597" width="5.7109375" style="65" customWidth="1"/>
    <col min="14598" max="14598" width="9.140625" style="65" customWidth="1"/>
    <col min="14599" max="14599" width="8.140625" style="65" customWidth="1"/>
    <col min="14600" max="14600" width="5.42578125" style="65" customWidth="1"/>
    <col min="14601" max="14602" width="9.140625" style="65" customWidth="1"/>
    <col min="14603" max="14603" width="6.7109375" style="65" customWidth="1"/>
    <col min="14604" max="14604" width="6.5703125" style="65" customWidth="1"/>
    <col min="14605" max="14606" width="6.7109375" style="65" customWidth="1"/>
    <col min="14607" max="14607" width="6.8554687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7.42578125" style="65" customWidth="1"/>
    <col min="14613" max="14613" width="6.5703125" style="65" customWidth="1"/>
    <col min="14614" max="14614" width="6.85546875" style="65" customWidth="1"/>
    <col min="14615" max="14615" width="9.140625" style="65"/>
    <col min="14616" max="14616" width="6.7109375" style="65" customWidth="1"/>
    <col min="14617" max="14848" width="9.140625" style="65"/>
    <col min="14849" max="14849" width="27.5703125" style="65" customWidth="1"/>
    <col min="14850" max="14850" width="6.5703125" style="65" customWidth="1"/>
    <col min="14851" max="14851" width="9.140625" style="65" customWidth="1"/>
    <col min="14852" max="14852" width="7.140625" style="65" customWidth="1"/>
    <col min="14853" max="14853" width="5.7109375" style="65" customWidth="1"/>
    <col min="14854" max="14854" width="9.140625" style="65" customWidth="1"/>
    <col min="14855" max="14855" width="8.140625" style="65" customWidth="1"/>
    <col min="14856" max="14856" width="5.42578125" style="65" customWidth="1"/>
    <col min="14857" max="14858" width="9.140625" style="65" customWidth="1"/>
    <col min="14859" max="14859" width="6.7109375" style="65" customWidth="1"/>
    <col min="14860" max="14860" width="6.5703125" style="65" customWidth="1"/>
    <col min="14861" max="14862" width="6.7109375" style="65" customWidth="1"/>
    <col min="14863" max="14863" width="6.8554687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7.42578125" style="65" customWidth="1"/>
    <col min="14869" max="14869" width="6.5703125" style="65" customWidth="1"/>
    <col min="14870" max="14870" width="6.85546875" style="65" customWidth="1"/>
    <col min="14871" max="14871" width="9.140625" style="65"/>
    <col min="14872" max="14872" width="6.7109375" style="65" customWidth="1"/>
    <col min="14873" max="15104" width="9.140625" style="65"/>
    <col min="15105" max="15105" width="27.5703125" style="65" customWidth="1"/>
    <col min="15106" max="15106" width="6.5703125" style="65" customWidth="1"/>
    <col min="15107" max="15107" width="9.140625" style="65" customWidth="1"/>
    <col min="15108" max="15108" width="7.140625" style="65" customWidth="1"/>
    <col min="15109" max="15109" width="5.7109375" style="65" customWidth="1"/>
    <col min="15110" max="15110" width="9.140625" style="65" customWidth="1"/>
    <col min="15111" max="15111" width="8.140625" style="65" customWidth="1"/>
    <col min="15112" max="15112" width="5.42578125" style="65" customWidth="1"/>
    <col min="15113" max="15114" width="9.140625" style="65" customWidth="1"/>
    <col min="15115" max="15115" width="6.7109375" style="65" customWidth="1"/>
    <col min="15116" max="15116" width="6.5703125" style="65" customWidth="1"/>
    <col min="15117" max="15118" width="6.7109375" style="65" customWidth="1"/>
    <col min="15119" max="15119" width="6.8554687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7.42578125" style="65" customWidth="1"/>
    <col min="15125" max="15125" width="6.5703125" style="65" customWidth="1"/>
    <col min="15126" max="15126" width="6.85546875" style="65" customWidth="1"/>
    <col min="15127" max="15127" width="9.140625" style="65"/>
    <col min="15128" max="15128" width="6.7109375" style="65" customWidth="1"/>
    <col min="15129" max="15360" width="9.140625" style="65"/>
    <col min="15361" max="15361" width="27.5703125" style="65" customWidth="1"/>
    <col min="15362" max="15362" width="6.5703125" style="65" customWidth="1"/>
    <col min="15363" max="15363" width="9.140625" style="65" customWidth="1"/>
    <col min="15364" max="15364" width="7.140625" style="65" customWidth="1"/>
    <col min="15365" max="15365" width="5.7109375" style="65" customWidth="1"/>
    <col min="15366" max="15366" width="9.140625" style="65" customWidth="1"/>
    <col min="15367" max="15367" width="8.140625" style="65" customWidth="1"/>
    <col min="15368" max="15368" width="5.42578125" style="65" customWidth="1"/>
    <col min="15369" max="15370" width="9.140625" style="65" customWidth="1"/>
    <col min="15371" max="15371" width="6.7109375" style="65" customWidth="1"/>
    <col min="15372" max="15372" width="6.5703125" style="65" customWidth="1"/>
    <col min="15373" max="15374" width="6.7109375" style="65" customWidth="1"/>
    <col min="15375" max="15375" width="6.8554687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7.42578125" style="65" customWidth="1"/>
    <col min="15381" max="15381" width="6.5703125" style="65" customWidth="1"/>
    <col min="15382" max="15382" width="6.85546875" style="65" customWidth="1"/>
    <col min="15383" max="15383" width="9.140625" style="65"/>
    <col min="15384" max="15384" width="6.7109375" style="65" customWidth="1"/>
    <col min="15385" max="15616" width="9.140625" style="65"/>
    <col min="15617" max="15617" width="27.5703125" style="65" customWidth="1"/>
    <col min="15618" max="15618" width="6.5703125" style="65" customWidth="1"/>
    <col min="15619" max="15619" width="9.140625" style="65" customWidth="1"/>
    <col min="15620" max="15620" width="7.140625" style="65" customWidth="1"/>
    <col min="15621" max="15621" width="5.7109375" style="65" customWidth="1"/>
    <col min="15622" max="15622" width="9.140625" style="65" customWidth="1"/>
    <col min="15623" max="15623" width="8.140625" style="65" customWidth="1"/>
    <col min="15624" max="15624" width="5.42578125" style="65" customWidth="1"/>
    <col min="15625" max="15626" width="9.140625" style="65" customWidth="1"/>
    <col min="15627" max="15627" width="6.7109375" style="65" customWidth="1"/>
    <col min="15628" max="15628" width="6.5703125" style="65" customWidth="1"/>
    <col min="15629" max="15630" width="6.7109375" style="65" customWidth="1"/>
    <col min="15631" max="15631" width="6.8554687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7.42578125" style="65" customWidth="1"/>
    <col min="15637" max="15637" width="6.5703125" style="65" customWidth="1"/>
    <col min="15638" max="15638" width="6.85546875" style="65" customWidth="1"/>
    <col min="15639" max="15639" width="9.140625" style="65"/>
    <col min="15640" max="15640" width="6.7109375" style="65" customWidth="1"/>
    <col min="15641" max="15872" width="9.140625" style="65"/>
    <col min="15873" max="15873" width="27.5703125" style="65" customWidth="1"/>
    <col min="15874" max="15874" width="6.5703125" style="65" customWidth="1"/>
    <col min="15875" max="15875" width="9.140625" style="65" customWidth="1"/>
    <col min="15876" max="15876" width="7.140625" style="65" customWidth="1"/>
    <col min="15877" max="15877" width="5.7109375" style="65" customWidth="1"/>
    <col min="15878" max="15878" width="9.140625" style="65" customWidth="1"/>
    <col min="15879" max="15879" width="8.140625" style="65" customWidth="1"/>
    <col min="15880" max="15880" width="5.42578125" style="65" customWidth="1"/>
    <col min="15881" max="15882" width="9.140625" style="65" customWidth="1"/>
    <col min="15883" max="15883" width="6.7109375" style="65" customWidth="1"/>
    <col min="15884" max="15884" width="6.5703125" style="65" customWidth="1"/>
    <col min="15885" max="15886" width="6.7109375" style="65" customWidth="1"/>
    <col min="15887" max="15887" width="6.8554687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7.42578125" style="65" customWidth="1"/>
    <col min="15893" max="15893" width="6.5703125" style="65" customWidth="1"/>
    <col min="15894" max="15894" width="6.85546875" style="65" customWidth="1"/>
    <col min="15895" max="15895" width="9.140625" style="65"/>
    <col min="15896" max="15896" width="6.7109375" style="65" customWidth="1"/>
    <col min="15897" max="16128" width="9.140625" style="65"/>
    <col min="16129" max="16129" width="27.5703125" style="65" customWidth="1"/>
    <col min="16130" max="16130" width="6.5703125" style="65" customWidth="1"/>
    <col min="16131" max="16131" width="9.140625" style="65" customWidth="1"/>
    <col min="16132" max="16132" width="7.140625" style="65" customWidth="1"/>
    <col min="16133" max="16133" width="5.7109375" style="65" customWidth="1"/>
    <col min="16134" max="16134" width="9.140625" style="65" customWidth="1"/>
    <col min="16135" max="16135" width="8.140625" style="65" customWidth="1"/>
    <col min="16136" max="16136" width="5.42578125" style="65" customWidth="1"/>
    <col min="16137" max="16138" width="9.140625" style="65" customWidth="1"/>
    <col min="16139" max="16139" width="6.7109375" style="65" customWidth="1"/>
    <col min="16140" max="16140" width="6.5703125" style="65" customWidth="1"/>
    <col min="16141" max="16142" width="6.7109375" style="65" customWidth="1"/>
    <col min="16143" max="16143" width="6.8554687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7.42578125" style="65" customWidth="1"/>
    <col min="16149" max="16149" width="6.5703125" style="65" customWidth="1"/>
    <col min="16150" max="16150" width="6.85546875" style="65" customWidth="1"/>
    <col min="16151" max="16151" width="9.140625" style="65"/>
    <col min="16152" max="16152" width="6.7109375" style="65" customWidth="1"/>
    <col min="16153" max="16384" width="9.140625" style="65"/>
  </cols>
  <sheetData>
    <row r="1" spans="1:24" s="66" customFormat="1" ht="31.5" customHeight="1" x14ac:dyDescent="0.2">
      <c r="A1" s="125" t="s">
        <v>377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395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8" t="s">
        <v>368</v>
      </c>
      <c r="B3" s="127" t="s">
        <v>35</v>
      </c>
      <c r="C3" s="129" t="s">
        <v>376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/>
    </row>
    <row r="4" spans="1:24" s="73" customFormat="1" ht="120" customHeight="1" x14ac:dyDescent="0.2">
      <c r="A4" s="128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87" t="s">
        <v>307</v>
      </c>
    </row>
    <row r="5" spans="1:24" s="4" customFormat="1" ht="12.75" x14ac:dyDescent="0.2">
      <c r="A5" s="88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8">
        <v>23</v>
      </c>
    </row>
    <row r="6" spans="1:24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</row>
    <row r="7" spans="1:24" ht="15" customHeight="1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0</v>
      </c>
      <c r="V7" s="81">
        <v>0</v>
      </c>
      <c r="W7" s="39">
        <v>0</v>
      </c>
      <c r="X7" s="39">
        <v>0</v>
      </c>
    </row>
    <row r="8" spans="1:24" ht="15" customHeight="1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  <c r="X8" s="89">
        <v>0</v>
      </c>
    </row>
    <row r="9" spans="1:24" ht="15" customHeight="1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  <c r="X9" s="89">
        <v>0</v>
      </c>
    </row>
    <row r="10" spans="1:24" ht="15" customHeight="1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  <c r="X10" s="89">
        <v>0</v>
      </c>
    </row>
    <row r="11" spans="1:24" ht="15" customHeight="1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  <c r="X11" s="89">
        <v>0</v>
      </c>
    </row>
    <row r="12" spans="1:24" ht="15" customHeight="1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  <c r="X12" s="89">
        <v>0</v>
      </c>
    </row>
    <row r="13" spans="1:24" ht="15" customHeight="1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  <c r="X13" s="89">
        <v>0</v>
      </c>
    </row>
    <row r="14" spans="1:24" ht="15" customHeight="1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  <c r="X14" s="89">
        <v>0</v>
      </c>
    </row>
    <row r="15" spans="1:24" ht="15" customHeight="1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  <c r="X15" s="89">
        <v>0</v>
      </c>
    </row>
    <row r="16" spans="1:24" ht="15" customHeight="1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  <c r="X16" s="89">
        <v>0</v>
      </c>
    </row>
    <row r="17" spans="1:24" ht="15" customHeight="1" x14ac:dyDescent="0.25">
      <c r="A17" s="19" t="s">
        <v>367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  <c r="X17" s="89">
        <v>0</v>
      </c>
    </row>
    <row r="18" spans="1:24" ht="15" customHeight="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  <c r="X18" s="89">
        <v>0</v>
      </c>
    </row>
    <row r="19" spans="1:24" ht="15" customHeight="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  <c r="X19" s="89">
        <v>0</v>
      </c>
    </row>
    <row r="20" spans="1:24" ht="15" customHeight="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  <c r="X20" s="89">
        <v>0</v>
      </c>
    </row>
    <row r="21" spans="1:24" ht="15" customHeight="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  <c r="X21" s="89">
        <v>0</v>
      </c>
    </row>
    <row r="22" spans="1:24" ht="15" customHeight="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  <c r="X22" s="89">
        <v>0</v>
      </c>
    </row>
    <row r="23" spans="1:24" ht="15" customHeight="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  <c r="X23" s="89">
        <v>0</v>
      </c>
    </row>
    <row r="24" spans="1:24" ht="15" customHeight="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  <c r="X24" s="89">
        <v>0</v>
      </c>
    </row>
    <row r="25" spans="1:24" ht="15" customHeight="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</row>
    <row r="26" spans="1:24" ht="1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  <c r="X26" s="89">
        <v>0</v>
      </c>
    </row>
    <row r="27" spans="1:24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  <c r="X27" s="89">
        <v>0</v>
      </c>
    </row>
  </sheetData>
  <mergeCells count="5">
    <mergeCell ref="A1:S1"/>
    <mergeCell ref="B2:R2"/>
    <mergeCell ref="A3:A4"/>
    <mergeCell ref="B3:B4"/>
    <mergeCell ref="C3:X3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29.28515625" style="84" customWidth="1"/>
    <col min="2" max="2" width="6.85546875" style="83" customWidth="1"/>
    <col min="3" max="3" width="9.140625" style="83" customWidth="1"/>
    <col min="4" max="4" width="7.140625" style="83" customWidth="1"/>
    <col min="5" max="5" width="6.42578125" style="83" customWidth="1"/>
    <col min="6" max="7" width="9.140625" style="83" customWidth="1"/>
    <col min="8" max="8" width="5" style="83" customWidth="1"/>
    <col min="9" max="10" width="9.140625" style="83" customWidth="1"/>
    <col min="11" max="12" width="6.85546875" style="83" customWidth="1"/>
    <col min="13" max="13" width="6.5703125" style="83" customWidth="1"/>
    <col min="14" max="14" width="6.85546875" style="83" customWidth="1"/>
    <col min="15" max="15" width="7.14062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6.5703125" style="83" customWidth="1"/>
    <col min="21" max="21" width="6.42578125" style="65" customWidth="1"/>
    <col min="22" max="22" width="7" style="65" customWidth="1"/>
    <col min="23" max="256" width="9.140625" style="65"/>
    <col min="257" max="257" width="27.7109375" style="65" customWidth="1"/>
    <col min="258" max="258" width="6.85546875" style="65" customWidth="1"/>
    <col min="259" max="259" width="9.140625" style="65" customWidth="1"/>
    <col min="260" max="260" width="7.140625" style="65" customWidth="1"/>
    <col min="261" max="261" width="6.42578125" style="65" customWidth="1"/>
    <col min="262" max="263" width="9.140625" style="65" customWidth="1"/>
    <col min="264" max="264" width="5" style="65" customWidth="1"/>
    <col min="265" max="266" width="9.140625" style="65" customWidth="1"/>
    <col min="267" max="268" width="6.85546875" style="65" customWidth="1"/>
    <col min="269" max="269" width="6.5703125" style="65" customWidth="1"/>
    <col min="270" max="270" width="6.85546875" style="65" customWidth="1"/>
    <col min="271" max="271" width="7.14062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6.5703125" style="65" customWidth="1"/>
    <col min="277" max="277" width="6.42578125" style="65" customWidth="1"/>
    <col min="278" max="278" width="7" style="65" customWidth="1"/>
    <col min="279" max="512" width="9.140625" style="65"/>
    <col min="513" max="513" width="27.7109375" style="65" customWidth="1"/>
    <col min="514" max="514" width="6.85546875" style="65" customWidth="1"/>
    <col min="515" max="515" width="9.140625" style="65" customWidth="1"/>
    <col min="516" max="516" width="7.140625" style="65" customWidth="1"/>
    <col min="517" max="517" width="6.42578125" style="65" customWidth="1"/>
    <col min="518" max="519" width="9.140625" style="65" customWidth="1"/>
    <col min="520" max="520" width="5" style="65" customWidth="1"/>
    <col min="521" max="522" width="9.140625" style="65" customWidth="1"/>
    <col min="523" max="524" width="6.85546875" style="65" customWidth="1"/>
    <col min="525" max="525" width="6.5703125" style="65" customWidth="1"/>
    <col min="526" max="526" width="6.85546875" style="65" customWidth="1"/>
    <col min="527" max="527" width="7.14062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6.5703125" style="65" customWidth="1"/>
    <col min="533" max="533" width="6.42578125" style="65" customWidth="1"/>
    <col min="534" max="534" width="7" style="65" customWidth="1"/>
    <col min="535" max="768" width="9.140625" style="65"/>
    <col min="769" max="769" width="27.7109375" style="65" customWidth="1"/>
    <col min="770" max="770" width="6.85546875" style="65" customWidth="1"/>
    <col min="771" max="771" width="9.140625" style="65" customWidth="1"/>
    <col min="772" max="772" width="7.140625" style="65" customWidth="1"/>
    <col min="773" max="773" width="6.42578125" style="65" customWidth="1"/>
    <col min="774" max="775" width="9.140625" style="65" customWidth="1"/>
    <col min="776" max="776" width="5" style="65" customWidth="1"/>
    <col min="777" max="778" width="9.140625" style="65" customWidth="1"/>
    <col min="779" max="780" width="6.85546875" style="65" customWidth="1"/>
    <col min="781" max="781" width="6.5703125" style="65" customWidth="1"/>
    <col min="782" max="782" width="6.85546875" style="65" customWidth="1"/>
    <col min="783" max="783" width="7.14062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6.5703125" style="65" customWidth="1"/>
    <col min="789" max="789" width="6.42578125" style="65" customWidth="1"/>
    <col min="790" max="790" width="7" style="65" customWidth="1"/>
    <col min="791" max="1024" width="9.140625" style="65"/>
    <col min="1025" max="1025" width="27.7109375" style="65" customWidth="1"/>
    <col min="1026" max="1026" width="6.85546875" style="65" customWidth="1"/>
    <col min="1027" max="1027" width="9.140625" style="65" customWidth="1"/>
    <col min="1028" max="1028" width="7.140625" style="65" customWidth="1"/>
    <col min="1029" max="1029" width="6.42578125" style="65" customWidth="1"/>
    <col min="1030" max="1031" width="9.140625" style="65" customWidth="1"/>
    <col min="1032" max="1032" width="5" style="65" customWidth="1"/>
    <col min="1033" max="1034" width="9.140625" style="65" customWidth="1"/>
    <col min="1035" max="1036" width="6.85546875" style="65" customWidth="1"/>
    <col min="1037" max="1037" width="6.5703125" style="65" customWidth="1"/>
    <col min="1038" max="1038" width="6.85546875" style="65" customWidth="1"/>
    <col min="1039" max="1039" width="7.14062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6.5703125" style="65" customWidth="1"/>
    <col min="1045" max="1045" width="6.42578125" style="65" customWidth="1"/>
    <col min="1046" max="1046" width="7" style="65" customWidth="1"/>
    <col min="1047" max="1280" width="9.140625" style="65"/>
    <col min="1281" max="1281" width="27.7109375" style="65" customWidth="1"/>
    <col min="1282" max="1282" width="6.85546875" style="65" customWidth="1"/>
    <col min="1283" max="1283" width="9.140625" style="65" customWidth="1"/>
    <col min="1284" max="1284" width="7.140625" style="65" customWidth="1"/>
    <col min="1285" max="1285" width="6.42578125" style="65" customWidth="1"/>
    <col min="1286" max="1287" width="9.140625" style="65" customWidth="1"/>
    <col min="1288" max="1288" width="5" style="65" customWidth="1"/>
    <col min="1289" max="1290" width="9.140625" style="65" customWidth="1"/>
    <col min="1291" max="1292" width="6.85546875" style="65" customWidth="1"/>
    <col min="1293" max="1293" width="6.5703125" style="65" customWidth="1"/>
    <col min="1294" max="1294" width="6.85546875" style="65" customWidth="1"/>
    <col min="1295" max="1295" width="7.14062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6.5703125" style="65" customWidth="1"/>
    <col min="1301" max="1301" width="6.42578125" style="65" customWidth="1"/>
    <col min="1302" max="1302" width="7" style="65" customWidth="1"/>
    <col min="1303" max="1536" width="9.140625" style="65"/>
    <col min="1537" max="1537" width="27.7109375" style="65" customWidth="1"/>
    <col min="1538" max="1538" width="6.85546875" style="65" customWidth="1"/>
    <col min="1539" max="1539" width="9.140625" style="65" customWidth="1"/>
    <col min="1540" max="1540" width="7.140625" style="65" customWidth="1"/>
    <col min="1541" max="1541" width="6.42578125" style="65" customWidth="1"/>
    <col min="1542" max="1543" width="9.140625" style="65" customWidth="1"/>
    <col min="1544" max="1544" width="5" style="65" customWidth="1"/>
    <col min="1545" max="1546" width="9.140625" style="65" customWidth="1"/>
    <col min="1547" max="1548" width="6.85546875" style="65" customWidth="1"/>
    <col min="1549" max="1549" width="6.5703125" style="65" customWidth="1"/>
    <col min="1550" max="1550" width="6.85546875" style="65" customWidth="1"/>
    <col min="1551" max="1551" width="7.14062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6.5703125" style="65" customWidth="1"/>
    <col min="1557" max="1557" width="6.42578125" style="65" customWidth="1"/>
    <col min="1558" max="1558" width="7" style="65" customWidth="1"/>
    <col min="1559" max="1792" width="9.140625" style="65"/>
    <col min="1793" max="1793" width="27.7109375" style="65" customWidth="1"/>
    <col min="1794" max="1794" width="6.85546875" style="65" customWidth="1"/>
    <col min="1795" max="1795" width="9.140625" style="65" customWidth="1"/>
    <col min="1796" max="1796" width="7.140625" style="65" customWidth="1"/>
    <col min="1797" max="1797" width="6.42578125" style="65" customWidth="1"/>
    <col min="1798" max="1799" width="9.140625" style="65" customWidth="1"/>
    <col min="1800" max="1800" width="5" style="65" customWidth="1"/>
    <col min="1801" max="1802" width="9.140625" style="65" customWidth="1"/>
    <col min="1803" max="1804" width="6.85546875" style="65" customWidth="1"/>
    <col min="1805" max="1805" width="6.5703125" style="65" customWidth="1"/>
    <col min="1806" max="1806" width="6.85546875" style="65" customWidth="1"/>
    <col min="1807" max="1807" width="7.14062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6.5703125" style="65" customWidth="1"/>
    <col min="1813" max="1813" width="6.42578125" style="65" customWidth="1"/>
    <col min="1814" max="1814" width="7" style="65" customWidth="1"/>
    <col min="1815" max="2048" width="9.140625" style="65"/>
    <col min="2049" max="2049" width="27.7109375" style="65" customWidth="1"/>
    <col min="2050" max="2050" width="6.85546875" style="65" customWidth="1"/>
    <col min="2051" max="2051" width="9.140625" style="65" customWidth="1"/>
    <col min="2052" max="2052" width="7.140625" style="65" customWidth="1"/>
    <col min="2053" max="2053" width="6.42578125" style="65" customWidth="1"/>
    <col min="2054" max="2055" width="9.140625" style="65" customWidth="1"/>
    <col min="2056" max="2056" width="5" style="65" customWidth="1"/>
    <col min="2057" max="2058" width="9.140625" style="65" customWidth="1"/>
    <col min="2059" max="2060" width="6.85546875" style="65" customWidth="1"/>
    <col min="2061" max="2061" width="6.5703125" style="65" customWidth="1"/>
    <col min="2062" max="2062" width="6.85546875" style="65" customWidth="1"/>
    <col min="2063" max="2063" width="7.14062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6.5703125" style="65" customWidth="1"/>
    <col min="2069" max="2069" width="6.42578125" style="65" customWidth="1"/>
    <col min="2070" max="2070" width="7" style="65" customWidth="1"/>
    <col min="2071" max="2304" width="9.140625" style="65"/>
    <col min="2305" max="2305" width="27.7109375" style="65" customWidth="1"/>
    <col min="2306" max="2306" width="6.85546875" style="65" customWidth="1"/>
    <col min="2307" max="2307" width="9.140625" style="65" customWidth="1"/>
    <col min="2308" max="2308" width="7.140625" style="65" customWidth="1"/>
    <col min="2309" max="2309" width="6.42578125" style="65" customWidth="1"/>
    <col min="2310" max="2311" width="9.140625" style="65" customWidth="1"/>
    <col min="2312" max="2312" width="5" style="65" customWidth="1"/>
    <col min="2313" max="2314" width="9.140625" style="65" customWidth="1"/>
    <col min="2315" max="2316" width="6.85546875" style="65" customWidth="1"/>
    <col min="2317" max="2317" width="6.5703125" style="65" customWidth="1"/>
    <col min="2318" max="2318" width="6.85546875" style="65" customWidth="1"/>
    <col min="2319" max="2319" width="7.14062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6.5703125" style="65" customWidth="1"/>
    <col min="2325" max="2325" width="6.42578125" style="65" customWidth="1"/>
    <col min="2326" max="2326" width="7" style="65" customWidth="1"/>
    <col min="2327" max="2560" width="9.140625" style="65"/>
    <col min="2561" max="2561" width="27.7109375" style="65" customWidth="1"/>
    <col min="2562" max="2562" width="6.85546875" style="65" customWidth="1"/>
    <col min="2563" max="2563" width="9.140625" style="65" customWidth="1"/>
    <col min="2564" max="2564" width="7.140625" style="65" customWidth="1"/>
    <col min="2565" max="2565" width="6.42578125" style="65" customWidth="1"/>
    <col min="2566" max="2567" width="9.140625" style="65" customWidth="1"/>
    <col min="2568" max="2568" width="5" style="65" customWidth="1"/>
    <col min="2569" max="2570" width="9.140625" style="65" customWidth="1"/>
    <col min="2571" max="2572" width="6.85546875" style="65" customWidth="1"/>
    <col min="2573" max="2573" width="6.5703125" style="65" customWidth="1"/>
    <col min="2574" max="2574" width="6.85546875" style="65" customWidth="1"/>
    <col min="2575" max="2575" width="7.14062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6.5703125" style="65" customWidth="1"/>
    <col min="2581" max="2581" width="6.42578125" style="65" customWidth="1"/>
    <col min="2582" max="2582" width="7" style="65" customWidth="1"/>
    <col min="2583" max="2816" width="9.140625" style="65"/>
    <col min="2817" max="2817" width="27.7109375" style="65" customWidth="1"/>
    <col min="2818" max="2818" width="6.85546875" style="65" customWidth="1"/>
    <col min="2819" max="2819" width="9.140625" style="65" customWidth="1"/>
    <col min="2820" max="2820" width="7.140625" style="65" customWidth="1"/>
    <col min="2821" max="2821" width="6.42578125" style="65" customWidth="1"/>
    <col min="2822" max="2823" width="9.140625" style="65" customWidth="1"/>
    <col min="2824" max="2824" width="5" style="65" customWidth="1"/>
    <col min="2825" max="2826" width="9.140625" style="65" customWidth="1"/>
    <col min="2827" max="2828" width="6.85546875" style="65" customWidth="1"/>
    <col min="2829" max="2829" width="6.5703125" style="65" customWidth="1"/>
    <col min="2830" max="2830" width="6.85546875" style="65" customWidth="1"/>
    <col min="2831" max="2831" width="7.14062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6.5703125" style="65" customWidth="1"/>
    <col min="2837" max="2837" width="6.42578125" style="65" customWidth="1"/>
    <col min="2838" max="2838" width="7" style="65" customWidth="1"/>
    <col min="2839" max="3072" width="9.140625" style="65"/>
    <col min="3073" max="3073" width="27.7109375" style="65" customWidth="1"/>
    <col min="3074" max="3074" width="6.85546875" style="65" customWidth="1"/>
    <col min="3075" max="3075" width="9.140625" style="65" customWidth="1"/>
    <col min="3076" max="3076" width="7.140625" style="65" customWidth="1"/>
    <col min="3077" max="3077" width="6.42578125" style="65" customWidth="1"/>
    <col min="3078" max="3079" width="9.140625" style="65" customWidth="1"/>
    <col min="3080" max="3080" width="5" style="65" customWidth="1"/>
    <col min="3081" max="3082" width="9.140625" style="65" customWidth="1"/>
    <col min="3083" max="3084" width="6.85546875" style="65" customWidth="1"/>
    <col min="3085" max="3085" width="6.5703125" style="65" customWidth="1"/>
    <col min="3086" max="3086" width="6.85546875" style="65" customWidth="1"/>
    <col min="3087" max="3087" width="7.14062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6.5703125" style="65" customWidth="1"/>
    <col min="3093" max="3093" width="6.42578125" style="65" customWidth="1"/>
    <col min="3094" max="3094" width="7" style="65" customWidth="1"/>
    <col min="3095" max="3328" width="9.140625" style="65"/>
    <col min="3329" max="3329" width="27.7109375" style="65" customWidth="1"/>
    <col min="3330" max="3330" width="6.85546875" style="65" customWidth="1"/>
    <col min="3331" max="3331" width="9.140625" style="65" customWidth="1"/>
    <col min="3332" max="3332" width="7.140625" style="65" customWidth="1"/>
    <col min="3333" max="3333" width="6.42578125" style="65" customWidth="1"/>
    <col min="3334" max="3335" width="9.140625" style="65" customWidth="1"/>
    <col min="3336" max="3336" width="5" style="65" customWidth="1"/>
    <col min="3337" max="3338" width="9.140625" style="65" customWidth="1"/>
    <col min="3339" max="3340" width="6.85546875" style="65" customWidth="1"/>
    <col min="3341" max="3341" width="6.5703125" style="65" customWidth="1"/>
    <col min="3342" max="3342" width="6.85546875" style="65" customWidth="1"/>
    <col min="3343" max="3343" width="7.14062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6.5703125" style="65" customWidth="1"/>
    <col min="3349" max="3349" width="6.42578125" style="65" customWidth="1"/>
    <col min="3350" max="3350" width="7" style="65" customWidth="1"/>
    <col min="3351" max="3584" width="9.140625" style="65"/>
    <col min="3585" max="3585" width="27.7109375" style="65" customWidth="1"/>
    <col min="3586" max="3586" width="6.85546875" style="65" customWidth="1"/>
    <col min="3587" max="3587" width="9.140625" style="65" customWidth="1"/>
    <col min="3588" max="3588" width="7.140625" style="65" customWidth="1"/>
    <col min="3589" max="3589" width="6.42578125" style="65" customWidth="1"/>
    <col min="3590" max="3591" width="9.140625" style="65" customWidth="1"/>
    <col min="3592" max="3592" width="5" style="65" customWidth="1"/>
    <col min="3593" max="3594" width="9.140625" style="65" customWidth="1"/>
    <col min="3595" max="3596" width="6.85546875" style="65" customWidth="1"/>
    <col min="3597" max="3597" width="6.5703125" style="65" customWidth="1"/>
    <col min="3598" max="3598" width="6.85546875" style="65" customWidth="1"/>
    <col min="3599" max="3599" width="7.14062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6.5703125" style="65" customWidth="1"/>
    <col min="3605" max="3605" width="6.42578125" style="65" customWidth="1"/>
    <col min="3606" max="3606" width="7" style="65" customWidth="1"/>
    <col min="3607" max="3840" width="9.140625" style="65"/>
    <col min="3841" max="3841" width="27.7109375" style="65" customWidth="1"/>
    <col min="3842" max="3842" width="6.85546875" style="65" customWidth="1"/>
    <col min="3843" max="3843" width="9.140625" style="65" customWidth="1"/>
    <col min="3844" max="3844" width="7.140625" style="65" customWidth="1"/>
    <col min="3845" max="3845" width="6.42578125" style="65" customWidth="1"/>
    <col min="3846" max="3847" width="9.140625" style="65" customWidth="1"/>
    <col min="3848" max="3848" width="5" style="65" customWidth="1"/>
    <col min="3849" max="3850" width="9.140625" style="65" customWidth="1"/>
    <col min="3851" max="3852" width="6.85546875" style="65" customWidth="1"/>
    <col min="3853" max="3853" width="6.5703125" style="65" customWidth="1"/>
    <col min="3854" max="3854" width="6.85546875" style="65" customWidth="1"/>
    <col min="3855" max="3855" width="7.14062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6.5703125" style="65" customWidth="1"/>
    <col min="3861" max="3861" width="6.42578125" style="65" customWidth="1"/>
    <col min="3862" max="3862" width="7" style="65" customWidth="1"/>
    <col min="3863" max="4096" width="9.140625" style="65"/>
    <col min="4097" max="4097" width="27.7109375" style="65" customWidth="1"/>
    <col min="4098" max="4098" width="6.85546875" style="65" customWidth="1"/>
    <col min="4099" max="4099" width="9.140625" style="65" customWidth="1"/>
    <col min="4100" max="4100" width="7.140625" style="65" customWidth="1"/>
    <col min="4101" max="4101" width="6.42578125" style="65" customWidth="1"/>
    <col min="4102" max="4103" width="9.140625" style="65" customWidth="1"/>
    <col min="4104" max="4104" width="5" style="65" customWidth="1"/>
    <col min="4105" max="4106" width="9.140625" style="65" customWidth="1"/>
    <col min="4107" max="4108" width="6.85546875" style="65" customWidth="1"/>
    <col min="4109" max="4109" width="6.5703125" style="65" customWidth="1"/>
    <col min="4110" max="4110" width="6.85546875" style="65" customWidth="1"/>
    <col min="4111" max="4111" width="7.14062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6.5703125" style="65" customWidth="1"/>
    <col min="4117" max="4117" width="6.42578125" style="65" customWidth="1"/>
    <col min="4118" max="4118" width="7" style="65" customWidth="1"/>
    <col min="4119" max="4352" width="9.140625" style="65"/>
    <col min="4353" max="4353" width="27.7109375" style="65" customWidth="1"/>
    <col min="4354" max="4354" width="6.85546875" style="65" customWidth="1"/>
    <col min="4355" max="4355" width="9.140625" style="65" customWidth="1"/>
    <col min="4356" max="4356" width="7.140625" style="65" customWidth="1"/>
    <col min="4357" max="4357" width="6.42578125" style="65" customWidth="1"/>
    <col min="4358" max="4359" width="9.140625" style="65" customWidth="1"/>
    <col min="4360" max="4360" width="5" style="65" customWidth="1"/>
    <col min="4361" max="4362" width="9.140625" style="65" customWidth="1"/>
    <col min="4363" max="4364" width="6.85546875" style="65" customWidth="1"/>
    <col min="4365" max="4365" width="6.5703125" style="65" customWidth="1"/>
    <col min="4366" max="4366" width="6.85546875" style="65" customWidth="1"/>
    <col min="4367" max="4367" width="7.14062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6.5703125" style="65" customWidth="1"/>
    <col min="4373" max="4373" width="6.42578125" style="65" customWidth="1"/>
    <col min="4374" max="4374" width="7" style="65" customWidth="1"/>
    <col min="4375" max="4608" width="9.140625" style="65"/>
    <col min="4609" max="4609" width="27.7109375" style="65" customWidth="1"/>
    <col min="4610" max="4610" width="6.85546875" style="65" customWidth="1"/>
    <col min="4611" max="4611" width="9.140625" style="65" customWidth="1"/>
    <col min="4612" max="4612" width="7.140625" style="65" customWidth="1"/>
    <col min="4613" max="4613" width="6.42578125" style="65" customWidth="1"/>
    <col min="4614" max="4615" width="9.140625" style="65" customWidth="1"/>
    <col min="4616" max="4616" width="5" style="65" customWidth="1"/>
    <col min="4617" max="4618" width="9.140625" style="65" customWidth="1"/>
    <col min="4619" max="4620" width="6.85546875" style="65" customWidth="1"/>
    <col min="4621" max="4621" width="6.5703125" style="65" customWidth="1"/>
    <col min="4622" max="4622" width="6.85546875" style="65" customWidth="1"/>
    <col min="4623" max="4623" width="7.14062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6.5703125" style="65" customWidth="1"/>
    <col min="4629" max="4629" width="6.42578125" style="65" customWidth="1"/>
    <col min="4630" max="4630" width="7" style="65" customWidth="1"/>
    <col min="4631" max="4864" width="9.140625" style="65"/>
    <col min="4865" max="4865" width="27.7109375" style="65" customWidth="1"/>
    <col min="4866" max="4866" width="6.85546875" style="65" customWidth="1"/>
    <col min="4867" max="4867" width="9.140625" style="65" customWidth="1"/>
    <col min="4868" max="4868" width="7.140625" style="65" customWidth="1"/>
    <col min="4869" max="4869" width="6.42578125" style="65" customWidth="1"/>
    <col min="4870" max="4871" width="9.140625" style="65" customWidth="1"/>
    <col min="4872" max="4872" width="5" style="65" customWidth="1"/>
    <col min="4873" max="4874" width="9.140625" style="65" customWidth="1"/>
    <col min="4875" max="4876" width="6.85546875" style="65" customWidth="1"/>
    <col min="4877" max="4877" width="6.5703125" style="65" customWidth="1"/>
    <col min="4878" max="4878" width="6.85546875" style="65" customWidth="1"/>
    <col min="4879" max="4879" width="7.14062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6.5703125" style="65" customWidth="1"/>
    <col min="4885" max="4885" width="6.42578125" style="65" customWidth="1"/>
    <col min="4886" max="4886" width="7" style="65" customWidth="1"/>
    <col min="4887" max="5120" width="9.140625" style="65"/>
    <col min="5121" max="5121" width="27.7109375" style="65" customWidth="1"/>
    <col min="5122" max="5122" width="6.85546875" style="65" customWidth="1"/>
    <col min="5123" max="5123" width="9.140625" style="65" customWidth="1"/>
    <col min="5124" max="5124" width="7.140625" style="65" customWidth="1"/>
    <col min="5125" max="5125" width="6.42578125" style="65" customWidth="1"/>
    <col min="5126" max="5127" width="9.140625" style="65" customWidth="1"/>
    <col min="5128" max="5128" width="5" style="65" customWidth="1"/>
    <col min="5129" max="5130" width="9.140625" style="65" customWidth="1"/>
    <col min="5131" max="5132" width="6.85546875" style="65" customWidth="1"/>
    <col min="5133" max="5133" width="6.5703125" style="65" customWidth="1"/>
    <col min="5134" max="5134" width="6.85546875" style="65" customWidth="1"/>
    <col min="5135" max="5135" width="7.14062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6.5703125" style="65" customWidth="1"/>
    <col min="5141" max="5141" width="6.42578125" style="65" customWidth="1"/>
    <col min="5142" max="5142" width="7" style="65" customWidth="1"/>
    <col min="5143" max="5376" width="9.140625" style="65"/>
    <col min="5377" max="5377" width="27.7109375" style="65" customWidth="1"/>
    <col min="5378" max="5378" width="6.85546875" style="65" customWidth="1"/>
    <col min="5379" max="5379" width="9.140625" style="65" customWidth="1"/>
    <col min="5380" max="5380" width="7.140625" style="65" customWidth="1"/>
    <col min="5381" max="5381" width="6.42578125" style="65" customWidth="1"/>
    <col min="5382" max="5383" width="9.140625" style="65" customWidth="1"/>
    <col min="5384" max="5384" width="5" style="65" customWidth="1"/>
    <col min="5385" max="5386" width="9.140625" style="65" customWidth="1"/>
    <col min="5387" max="5388" width="6.85546875" style="65" customWidth="1"/>
    <col min="5389" max="5389" width="6.5703125" style="65" customWidth="1"/>
    <col min="5390" max="5390" width="6.85546875" style="65" customWidth="1"/>
    <col min="5391" max="5391" width="7.14062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6.5703125" style="65" customWidth="1"/>
    <col min="5397" max="5397" width="6.42578125" style="65" customWidth="1"/>
    <col min="5398" max="5398" width="7" style="65" customWidth="1"/>
    <col min="5399" max="5632" width="9.140625" style="65"/>
    <col min="5633" max="5633" width="27.7109375" style="65" customWidth="1"/>
    <col min="5634" max="5634" width="6.85546875" style="65" customWidth="1"/>
    <col min="5635" max="5635" width="9.140625" style="65" customWidth="1"/>
    <col min="5636" max="5636" width="7.140625" style="65" customWidth="1"/>
    <col min="5637" max="5637" width="6.42578125" style="65" customWidth="1"/>
    <col min="5638" max="5639" width="9.140625" style="65" customWidth="1"/>
    <col min="5640" max="5640" width="5" style="65" customWidth="1"/>
    <col min="5641" max="5642" width="9.140625" style="65" customWidth="1"/>
    <col min="5643" max="5644" width="6.85546875" style="65" customWidth="1"/>
    <col min="5645" max="5645" width="6.5703125" style="65" customWidth="1"/>
    <col min="5646" max="5646" width="6.85546875" style="65" customWidth="1"/>
    <col min="5647" max="5647" width="7.14062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6.5703125" style="65" customWidth="1"/>
    <col min="5653" max="5653" width="6.42578125" style="65" customWidth="1"/>
    <col min="5654" max="5654" width="7" style="65" customWidth="1"/>
    <col min="5655" max="5888" width="9.140625" style="65"/>
    <col min="5889" max="5889" width="27.7109375" style="65" customWidth="1"/>
    <col min="5890" max="5890" width="6.85546875" style="65" customWidth="1"/>
    <col min="5891" max="5891" width="9.140625" style="65" customWidth="1"/>
    <col min="5892" max="5892" width="7.140625" style="65" customWidth="1"/>
    <col min="5893" max="5893" width="6.42578125" style="65" customWidth="1"/>
    <col min="5894" max="5895" width="9.140625" style="65" customWidth="1"/>
    <col min="5896" max="5896" width="5" style="65" customWidth="1"/>
    <col min="5897" max="5898" width="9.140625" style="65" customWidth="1"/>
    <col min="5899" max="5900" width="6.85546875" style="65" customWidth="1"/>
    <col min="5901" max="5901" width="6.5703125" style="65" customWidth="1"/>
    <col min="5902" max="5902" width="6.85546875" style="65" customWidth="1"/>
    <col min="5903" max="5903" width="7.14062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6.5703125" style="65" customWidth="1"/>
    <col min="5909" max="5909" width="6.42578125" style="65" customWidth="1"/>
    <col min="5910" max="5910" width="7" style="65" customWidth="1"/>
    <col min="5911" max="6144" width="9.140625" style="65"/>
    <col min="6145" max="6145" width="27.7109375" style="65" customWidth="1"/>
    <col min="6146" max="6146" width="6.85546875" style="65" customWidth="1"/>
    <col min="6147" max="6147" width="9.140625" style="65" customWidth="1"/>
    <col min="6148" max="6148" width="7.140625" style="65" customWidth="1"/>
    <col min="6149" max="6149" width="6.42578125" style="65" customWidth="1"/>
    <col min="6150" max="6151" width="9.140625" style="65" customWidth="1"/>
    <col min="6152" max="6152" width="5" style="65" customWidth="1"/>
    <col min="6153" max="6154" width="9.140625" style="65" customWidth="1"/>
    <col min="6155" max="6156" width="6.85546875" style="65" customWidth="1"/>
    <col min="6157" max="6157" width="6.5703125" style="65" customWidth="1"/>
    <col min="6158" max="6158" width="6.85546875" style="65" customWidth="1"/>
    <col min="6159" max="6159" width="7.14062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6.5703125" style="65" customWidth="1"/>
    <col min="6165" max="6165" width="6.42578125" style="65" customWidth="1"/>
    <col min="6166" max="6166" width="7" style="65" customWidth="1"/>
    <col min="6167" max="6400" width="9.140625" style="65"/>
    <col min="6401" max="6401" width="27.7109375" style="65" customWidth="1"/>
    <col min="6402" max="6402" width="6.85546875" style="65" customWidth="1"/>
    <col min="6403" max="6403" width="9.140625" style="65" customWidth="1"/>
    <col min="6404" max="6404" width="7.140625" style="65" customWidth="1"/>
    <col min="6405" max="6405" width="6.42578125" style="65" customWidth="1"/>
    <col min="6406" max="6407" width="9.140625" style="65" customWidth="1"/>
    <col min="6408" max="6408" width="5" style="65" customWidth="1"/>
    <col min="6409" max="6410" width="9.140625" style="65" customWidth="1"/>
    <col min="6411" max="6412" width="6.85546875" style="65" customWidth="1"/>
    <col min="6413" max="6413" width="6.5703125" style="65" customWidth="1"/>
    <col min="6414" max="6414" width="6.85546875" style="65" customWidth="1"/>
    <col min="6415" max="6415" width="7.14062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6.5703125" style="65" customWidth="1"/>
    <col min="6421" max="6421" width="6.42578125" style="65" customWidth="1"/>
    <col min="6422" max="6422" width="7" style="65" customWidth="1"/>
    <col min="6423" max="6656" width="9.140625" style="65"/>
    <col min="6657" max="6657" width="27.7109375" style="65" customWidth="1"/>
    <col min="6658" max="6658" width="6.85546875" style="65" customWidth="1"/>
    <col min="6659" max="6659" width="9.140625" style="65" customWidth="1"/>
    <col min="6660" max="6660" width="7.140625" style="65" customWidth="1"/>
    <col min="6661" max="6661" width="6.42578125" style="65" customWidth="1"/>
    <col min="6662" max="6663" width="9.140625" style="65" customWidth="1"/>
    <col min="6664" max="6664" width="5" style="65" customWidth="1"/>
    <col min="6665" max="6666" width="9.140625" style="65" customWidth="1"/>
    <col min="6667" max="6668" width="6.85546875" style="65" customWidth="1"/>
    <col min="6669" max="6669" width="6.5703125" style="65" customWidth="1"/>
    <col min="6670" max="6670" width="6.85546875" style="65" customWidth="1"/>
    <col min="6671" max="6671" width="7.14062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6.5703125" style="65" customWidth="1"/>
    <col min="6677" max="6677" width="6.42578125" style="65" customWidth="1"/>
    <col min="6678" max="6678" width="7" style="65" customWidth="1"/>
    <col min="6679" max="6912" width="9.140625" style="65"/>
    <col min="6913" max="6913" width="27.7109375" style="65" customWidth="1"/>
    <col min="6914" max="6914" width="6.85546875" style="65" customWidth="1"/>
    <col min="6915" max="6915" width="9.140625" style="65" customWidth="1"/>
    <col min="6916" max="6916" width="7.140625" style="65" customWidth="1"/>
    <col min="6917" max="6917" width="6.42578125" style="65" customWidth="1"/>
    <col min="6918" max="6919" width="9.140625" style="65" customWidth="1"/>
    <col min="6920" max="6920" width="5" style="65" customWidth="1"/>
    <col min="6921" max="6922" width="9.140625" style="65" customWidth="1"/>
    <col min="6923" max="6924" width="6.85546875" style="65" customWidth="1"/>
    <col min="6925" max="6925" width="6.5703125" style="65" customWidth="1"/>
    <col min="6926" max="6926" width="6.85546875" style="65" customWidth="1"/>
    <col min="6927" max="6927" width="7.14062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6.5703125" style="65" customWidth="1"/>
    <col min="6933" max="6933" width="6.42578125" style="65" customWidth="1"/>
    <col min="6934" max="6934" width="7" style="65" customWidth="1"/>
    <col min="6935" max="7168" width="9.140625" style="65"/>
    <col min="7169" max="7169" width="27.7109375" style="65" customWidth="1"/>
    <col min="7170" max="7170" width="6.85546875" style="65" customWidth="1"/>
    <col min="7171" max="7171" width="9.140625" style="65" customWidth="1"/>
    <col min="7172" max="7172" width="7.140625" style="65" customWidth="1"/>
    <col min="7173" max="7173" width="6.42578125" style="65" customWidth="1"/>
    <col min="7174" max="7175" width="9.140625" style="65" customWidth="1"/>
    <col min="7176" max="7176" width="5" style="65" customWidth="1"/>
    <col min="7177" max="7178" width="9.140625" style="65" customWidth="1"/>
    <col min="7179" max="7180" width="6.85546875" style="65" customWidth="1"/>
    <col min="7181" max="7181" width="6.5703125" style="65" customWidth="1"/>
    <col min="7182" max="7182" width="6.85546875" style="65" customWidth="1"/>
    <col min="7183" max="7183" width="7.14062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6.5703125" style="65" customWidth="1"/>
    <col min="7189" max="7189" width="6.42578125" style="65" customWidth="1"/>
    <col min="7190" max="7190" width="7" style="65" customWidth="1"/>
    <col min="7191" max="7424" width="9.140625" style="65"/>
    <col min="7425" max="7425" width="27.7109375" style="65" customWidth="1"/>
    <col min="7426" max="7426" width="6.85546875" style="65" customWidth="1"/>
    <col min="7427" max="7427" width="9.140625" style="65" customWidth="1"/>
    <col min="7428" max="7428" width="7.140625" style="65" customWidth="1"/>
    <col min="7429" max="7429" width="6.42578125" style="65" customWidth="1"/>
    <col min="7430" max="7431" width="9.140625" style="65" customWidth="1"/>
    <col min="7432" max="7432" width="5" style="65" customWidth="1"/>
    <col min="7433" max="7434" width="9.140625" style="65" customWidth="1"/>
    <col min="7435" max="7436" width="6.85546875" style="65" customWidth="1"/>
    <col min="7437" max="7437" width="6.5703125" style="65" customWidth="1"/>
    <col min="7438" max="7438" width="6.85546875" style="65" customWidth="1"/>
    <col min="7439" max="7439" width="7.14062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6.5703125" style="65" customWidth="1"/>
    <col min="7445" max="7445" width="6.42578125" style="65" customWidth="1"/>
    <col min="7446" max="7446" width="7" style="65" customWidth="1"/>
    <col min="7447" max="7680" width="9.140625" style="65"/>
    <col min="7681" max="7681" width="27.7109375" style="65" customWidth="1"/>
    <col min="7682" max="7682" width="6.85546875" style="65" customWidth="1"/>
    <col min="7683" max="7683" width="9.140625" style="65" customWidth="1"/>
    <col min="7684" max="7684" width="7.140625" style="65" customWidth="1"/>
    <col min="7685" max="7685" width="6.42578125" style="65" customWidth="1"/>
    <col min="7686" max="7687" width="9.140625" style="65" customWidth="1"/>
    <col min="7688" max="7688" width="5" style="65" customWidth="1"/>
    <col min="7689" max="7690" width="9.140625" style="65" customWidth="1"/>
    <col min="7691" max="7692" width="6.85546875" style="65" customWidth="1"/>
    <col min="7693" max="7693" width="6.5703125" style="65" customWidth="1"/>
    <col min="7694" max="7694" width="6.85546875" style="65" customWidth="1"/>
    <col min="7695" max="7695" width="7.14062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6.5703125" style="65" customWidth="1"/>
    <col min="7701" max="7701" width="6.42578125" style="65" customWidth="1"/>
    <col min="7702" max="7702" width="7" style="65" customWidth="1"/>
    <col min="7703" max="7936" width="9.140625" style="65"/>
    <col min="7937" max="7937" width="27.7109375" style="65" customWidth="1"/>
    <col min="7938" max="7938" width="6.85546875" style="65" customWidth="1"/>
    <col min="7939" max="7939" width="9.140625" style="65" customWidth="1"/>
    <col min="7940" max="7940" width="7.140625" style="65" customWidth="1"/>
    <col min="7941" max="7941" width="6.42578125" style="65" customWidth="1"/>
    <col min="7942" max="7943" width="9.140625" style="65" customWidth="1"/>
    <col min="7944" max="7944" width="5" style="65" customWidth="1"/>
    <col min="7945" max="7946" width="9.140625" style="65" customWidth="1"/>
    <col min="7947" max="7948" width="6.85546875" style="65" customWidth="1"/>
    <col min="7949" max="7949" width="6.5703125" style="65" customWidth="1"/>
    <col min="7950" max="7950" width="6.85546875" style="65" customWidth="1"/>
    <col min="7951" max="7951" width="7.14062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6.5703125" style="65" customWidth="1"/>
    <col min="7957" max="7957" width="6.42578125" style="65" customWidth="1"/>
    <col min="7958" max="7958" width="7" style="65" customWidth="1"/>
    <col min="7959" max="8192" width="9.140625" style="65"/>
    <col min="8193" max="8193" width="27.7109375" style="65" customWidth="1"/>
    <col min="8194" max="8194" width="6.85546875" style="65" customWidth="1"/>
    <col min="8195" max="8195" width="9.140625" style="65" customWidth="1"/>
    <col min="8196" max="8196" width="7.140625" style="65" customWidth="1"/>
    <col min="8197" max="8197" width="6.42578125" style="65" customWidth="1"/>
    <col min="8198" max="8199" width="9.140625" style="65" customWidth="1"/>
    <col min="8200" max="8200" width="5" style="65" customWidth="1"/>
    <col min="8201" max="8202" width="9.140625" style="65" customWidth="1"/>
    <col min="8203" max="8204" width="6.85546875" style="65" customWidth="1"/>
    <col min="8205" max="8205" width="6.5703125" style="65" customWidth="1"/>
    <col min="8206" max="8206" width="6.85546875" style="65" customWidth="1"/>
    <col min="8207" max="8207" width="7.14062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6.5703125" style="65" customWidth="1"/>
    <col min="8213" max="8213" width="6.42578125" style="65" customWidth="1"/>
    <col min="8214" max="8214" width="7" style="65" customWidth="1"/>
    <col min="8215" max="8448" width="9.140625" style="65"/>
    <col min="8449" max="8449" width="27.7109375" style="65" customWidth="1"/>
    <col min="8450" max="8450" width="6.85546875" style="65" customWidth="1"/>
    <col min="8451" max="8451" width="9.140625" style="65" customWidth="1"/>
    <col min="8452" max="8452" width="7.140625" style="65" customWidth="1"/>
    <col min="8453" max="8453" width="6.42578125" style="65" customWidth="1"/>
    <col min="8454" max="8455" width="9.140625" style="65" customWidth="1"/>
    <col min="8456" max="8456" width="5" style="65" customWidth="1"/>
    <col min="8457" max="8458" width="9.140625" style="65" customWidth="1"/>
    <col min="8459" max="8460" width="6.85546875" style="65" customWidth="1"/>
    <col min="8461" max="8461" width="6.5703125" style="65" customWidth="1"/>
    <col min="8462" max="8462" width="6.85546875" style="65" customWidth="1"/>
    <col min="8463" max="8463" width="7.14062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6.5703125" style="65" customWidth="1"/>
    <col min="8469" max="8469" width="6.42578125" style="65" customWidth="1"/>
    <col min="8470" max="8470" width="7" style="65" customWidth="1"/>
    <col min="8471" max="8704" width="9.140625" style="65"/>
    <col min="8705" max="8705" width="27.7109375" style="65" customWidth="1"/>
    <col min="8706" max="8706" width="6.85546875" style="65" customWidth="1"/>
    <col min="8707" max="8707" width="9.140625" style="65" customWidth="1"/>
    <col min="8708" max="8708" width="7.140625" style="65" customWidth="1"/>
    <col min="8709" max="8709" width="6.42578125" style="65" customWidth="1"/>
    <col min="8710" max="8711" width="9.140625" style="65" customWidth="1"/>
    <col min="8712" max="8712" width="5" style="65" customWidth="1"/>
    <col min="8713" max="8714" width="9.140625" style="65" customWidth="1"/>
    <col min="8715" max="8716" width="6.85546875" style="65" customWidth="1"/>
    <col min="8717" max="8717" width="6.5703125" style="65" customWidth="1"/>
    <col min="8718" max="8718" width="6.85546875" style="65" customWidth="1"/>
    <col min="8719" max="8719" width="7.14062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6.5703125" style="65" customWidth="1"/>
    <col min="8725" max="8725" width="6.42578125" style="65" customWidth="1"/>
    <col min="8726" max="8726" width="7" style="65" customWidth="1"/>
    <col min="8727" max="8960" width="9.140625" style="65"/>
    <col min="8961" max="8961" width="27.7109375" style="65" customWidth="1"/>
    <col min="8962" max="8962" width="6.85546875" style="65" customWidth="1"/>
    <col min="8963" max="8963" width="9.140625" style="65" customWidth="1"/>
    <col min="8964" max="8964" width="7.140625" style="65" customWidth="1"/>
    <col min="8965" max="8965" width="6.42578125" style="65" customWidth="1"/>
    <col min="8966" max="8967" width="9.140625" style="65" customWidth="1"/>
    <col min="8968" max="8968" width="5" style="65" customWidth="1"/>
    <col min="8969" max="8970" width="9.140625" style="65" customWidth="1"/>
    <col min="8971" max="8972" width="6.85546875" style="65" customWidth="1"/>
    <col min="8973" max="8973" width="6.5703125" style="65" customWidth="1"/>
    <col min="8974" max="8974" width="6.85546875" style="65" customWidth="1"/>
    <col min="8975" max="8975" width="7.14062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6.5703125" style="65" customWidth="1"/>
    <col min="8981" max="8981" width="6.42578125" style="65" customWidth="1"/>
    <col min="8982" max="8982" width="7" style="65" customWidth="1"/>
    <col min="8983" max="9216" width="9.140625" style="65"/>
    <col min="9217" max="9217" width="27.7109375" style="65" customWidth="1"/>
    <col min="9218" max="9218" width="6.85546875" style="65" customWidth="1"/>
    <col min="9219" max="9219" width="9.140625" style="65" customWidth="1"/>
    <col min="9220" max="9220" width="7.140625" style="65" customWidth="1"/>
    <col min="9221" max="9221" width="6.42578125" style="65" customWidth="1"/>
    <col min="9222" max="9223" width="9.140625" style="65" customWidth="1"/>
    <col min="9224" max="9224" width="5" style="65" customWidth="1"/>
    <col min="9225" max="9226" width="9.140625" style="65" customWidth="1"/>
    <col min="9227" max="9228" width="6.85546875" style="65" customWidth="1"/>
    <col min="9229" max="9229" width="6.5703125" style="65" customWidth="1"/>
    <col min="9230" max="9230" width="6.85546875" style="65" customWidth="1"/>
    <col min="9231" max="9231" width="7.14062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6.5703125" style="65" customWidth="1"/>
    <col min="9237" max="9237" width="6.42578125" style="65" customWidth="1"/>
    <col min="9238" max="9238" width="7" style="65" customWidth="1"/>
    <col min="9239" max="9472" width="9.140625" style="65"/>
    <col min="9473" max="9473" width="27.7109375" style="65" customWidth="1"/>
    <col min="9474" max="9474" width="6.85546875" style="65" customWidth="1"/>
    <col min="9475" max="9475" width="9.140625" style="65" customWidth="1"/>
    <col min="9476" max="9476" width="7.140625" style="65" customWidth="1"/>
    <col min="9477" max="9477" width="6.42578125" style="65" customWidth="1"/>
    <col min="9478" max="9479" width="9.140625" style="65" customWidth="1"/>
    <col min="9480" max="9480" width="5" style="65" customWidth="1"/>
    <col min="9481" max="9482" width="9.140625" style="65" customWidth="1"/>
    <col min="9483" max="9484" width="6.85546875" style="65" customWidth="1"/>
    <col min="9485" max="9485" width="6.5703125" style="65" customWidth="1"/>
    <col min="9486" max="9486" width="6.85546875" style="65" customWidth="1"/>
    <col min="9487" max="9487" width="7.14062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6.5703125" style="65" customWidth="1"/>
    <col min="9493" max="9493" width="6.42578125" style="65" customWidth="1"/>
    <col min="9494" max="9494" width="7" style="65" customWidth="1"/>
    <col min="9495" max="9728" width="9.140625" style="65"/>
    <col min="9729" max="9729" width="27.7109375" style="65" customWidth="1"/>
    <col min="9730" max="9730" width="6.85546875" style="65" customWidth="1"/>
    <col min="9731" max="9731" width="9.140625" style="65" customWidth="1"/>
    <col min="9732" max="9732" width="7.140625" style="65" customWidth="1"/>
    <col min="9733" max="9733" width="6.42578125" style="65" customWidth="1"/>
    <col min="9734" max="9735" width="9.140625" style="65" customWidth="1"/>
    <col min="9736" max="9736" width="5" style="65" customWidth="1"/>
    <col min="9737" max="9738" width="9.140625" style="65" customWidth="1"/>
    <col min="9739" max="9740" width="6.85546875" style="65" customWidth="1"/>
    <col min="9741" max="9741" width="6.5703125" style="65" customWidth="1"/>
    <col min="9742" max="9742" width="6.85546875" style="65" customWidth="1"/>
    <col min="9743" max="9743" width="7.14062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6.5703125" style="65" customWidth="1"/>
    <col min="9749" max="9749" width="6.42578125" style="65" customWidth="1"/>
    <col min="9750" max="9750" width="7" style="65" customWidth="1"/>
    <col min="9751" max="9984" width="9.140625" style="65"/>
    <col min="9985" max="9985" width="27.7109375" style="65" customWidth="1"/>
    <col min="9986" max="9986" width="6.85546875" style="65" customWidth="1"/>
    <col min="9987" max="9987" width="9.140625" style="65" customWidth="1"/>
    <col min="9988" max="9988" width="7.140625" style="65" customWidth="1"/>
    <col min="9989" max="9989" width="6.42578125" style="65" customWidth="1"/>
    <col min="9990" max="9991" width="9.140625" style="65" customWidth="1"/>
    <col min="9992" max="9992" width="5" style="65" customWidth="1"/>
    <col min="9993" max="9994" width="9.140625" style="65" customWidth="1"/>
    <col min="9995" max="9996" width="6.85546875" style="65" customWidth="1"/>
    <col min="9997" max="9997" width="6.5703125" style="65" customWidth="1"/>
    <col min="9998" max="9998" width="6.85546875" style="65" customWidth="1"/>
    <col min="9999" max="9999" width="7.14062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6.5703125" style="65" customWidth="1"/>
    <col min="10005" max="10005" width="6.42578125" style="65" customWidth="1"/>
    <col min="10006" max="10006" width="7" style="65" customWidth="1"/>
    <col min="10007" max="10240" width="9.140625" style="65"/>
    <col min="10241" max="10241" width="27.7109375" style="65" customWidth="1"/>
    <col min="10242" max="10242" width="6.85546875" style="65" customWidth="1"/>
    <col min="10243" max="10243" width="9.140625" style="65" customWidth="1"/>
    <col min="10244" max="10244" width="7.140625" style="65" customWidth="1"/>
    <col min="10245" max="10245" width="6.42578125" style="65" customWidth="1"/>
    <col min="10246" max="10247" width="9.140625" style="65" customWidth="1"/>
    <col min="10248" max="10248" width="5" style="65" customWidth="1"/>
    <col min="10249" max="10250" width="9.140625" style="65" customWidth="1"/>
    <col min="10251" max="10252" width="6.85546875" style="65" customWidth="1"/>
    <col min="10253" max="10253" width="6.5703125" style="65" customWidth="1"/>
    <col min="10254" max="10254" width="6.85546875" style="65" customWidth="1"/>
    <col min="10255" max="10255" width="7.14062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6.5703125" style="65" customWidth="1"/>
    <col min="10261" max="10261" width="6.42578125" style="65" customWidth="1"/>
    <col min="10262" max="10262" width="7" style="65" customWidth="1"/>
    <col min="10263" max="10496" width="9.140625" style="65"/>
    <col min="10497" max="10497" width="27.7109375" style="65" customWidth="1"/>
    <col min="10498" max="10498" width="6.85546875" style="65" customWidth="1"/>
    <col min="10499" max="10499" width="9.140625" style="65" customWidth="1"/>
    <col min="10500" max="10500" width="7.140625" style="65" customWidth="1"/>
    <col min="10501" max="10501" width="6.42578125" style="65" customWidth="1"/>
    <col min="10502" max="10503" width="9.140625" style="65" customWidth="1"/>
    <col min="10504" max="10504" width="5" style="65" customWidth="1"/>
    <col min="10505" max="10506" width="9.140625" style="65" customWidth="1"/>
    <col min="10507" max="10508" width="6.85546875" style="65" customWidth="1"/>
    <col min="10509" max="10509" width="6.5703125" style="65" customWidth="1"/>
    <col min="10510" max="10510" width="6.85546875" style="65" customWidth="1"/>
    <col min="10511" max="10511" width="7.14062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6.5703125" style="65" customWidth="1"/>
    <col min="10517" max="10517" width="6.42578125" style="65" customWidth="1"/>
    <col min="10518" max="10518" width="7" style="65" customWidth="1"/>
    <col min="10519" max="10752" width="9.140625" style="65"/>
    <col min="10753" max="10753" width="27.7109375" style="65" customWidth="1"/>
    <col min="10754" max="10754" width="6.85546875" style="65" customWidth="1"/>
    <col min="10755" max="10755" width="9.140625" style="65" customWidth="1"/>
    <col min="10756" max="10756" width="7.140625" style="65" customWidth="1"/>
    <col min="10757" max="10757" width="6.42578125" style="65" customWidth="1"/>
    <col min="10758" max="10759" width="9.140625" style="65" customWidth="1"/>
    <col min="10760" max="10760" width="5" style="65" customWidth="1"/>
    <col min="10761" max="10762" width="9.140625" style="65" customWidth="1"/>
    <col min="10763" max="10764" width="6.85546875" style="65" customWidth="1"/>
    <col min="10765" max="10765" width="6.5703125" style="65" customWidth="1"/>
    <col min="10766" max="10766" width="6.85546875" style="65" customWidth="1"/>
    <col min="10767" max="10767" width="7.14062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6.5703125" style="65" customWidth="1"/>
    <col min="10773" max="10773" width="6.42578125" style="65" customWidth="1"/>
    <col min="10774" max="10774" width="7" style="65" customWidth="1"/>
    <col min="10775" max="11008" width="9.140625" style="65"/>
    <col min="11009" max="11009" width="27.7109375" style="65" customWidth="1"/>
    <col min="11010" max="11010" width="6.85546875" style="65" customWidth="1"/>
    <col min="11011" max="11011" width="9.140625" style="65" customWidth="1"/>
    <col min="11012" max="11012" width="7.140625" style="65" customWidth="1"/>
    <col min="11013" max="11013" width="6.42578125" style="65" customWidth="1"/>
    <col min="11014" max="11015" width="9.140625" style="65" customWidth="1"/>
    <col min="11016" max="11016" width="5" style="65" customWidth="1"/>
    <col min="11017" max="11018" width="9.140625" style="65" customWidth="1"/>
    <col min="11019" max="11020" width="6.85546875" style="65" customWidth="1"/>
    <col min="11021" max="11021" width="6.5703125" style="65" customWidth="1"/>
    <col min="11022" max="11022" width="6.85546875" style="65" customWidth="1"/>
    <col min="11023" max="11023" width="7.14062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6.5703125" style="65" customWidth="1"/>
    <col min="11029" max="11029" width="6.42578125" style="65" customWidth="1"/>
    <col min="11030" max="11030" width="7" style="65" customWidth="1"/>
    <col min="11031" max="11264" width="9.140625" style="65"/>
    <col min="11265" max="11265" width="27.7109375" style="65" customWidth="1"/>
    <col min="11266" max="11266" width="6.85546875" style="65" customWidth="1"/>
    <col min="11267" max="11267" width="9.140625" style="65" customWidth="1"/>
    <col min="11268" max="11268" width="7.140625" style="65" customWidth="1"/>
    <col min="11269" max="11269" width="6.42578125" style="65" customWidth="1"/>
    <col min="11270" max="11271" width="9.140625" style="65" customWidth="1"/>
    <col min="11272" max="11272" width="5" style="65" customWidth="1"/>
    <col min="11273" max="11274" width="9.140625" style="65" customWidth="1"/>
    <col min="11275" max="11276" width="6.85546875" style="65" customWidth="1"/>
    <col min="11277" max="11277" width="6.5703125" style="65" customWidth="1"/>
    <col min="11278" max="11278" width="6.85546875" style="65" customWidth="1"/>
    <col min="11279" max="11279" width="7.14062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6.5703125" style="65" customWidth="1"/>
    <col min="11285" max="11285" width="6.42578125" style="65" customWidth="1"/>
    <col min="11286" max="11286" width="7" style="65" customWidth="1"/>
    <col min="11287" max="11520" width="9.140625" style="65"/>
    <col min="11521" max="11521" width="27.7109375" style="65" customWidth="1"/>
    <col min="11522" max="11522" width="6.85546875" style="65" customWidth="1"/>
    <col min="11523" max="11523" width="9.140625" style="65" customWidth="1"/>
    <col min="11524" max="11524" width="7.140625" style="65" customWidth="1"/>
    <col min="11525" max="11525" width="6.42578125" style="65" customWidth="1"/>
    <col min="11526" max="11527" width="9.140625" style="65" customWidth="1"/>
    <col min="11528" max="11528" width="5" style="65" customWidth="1"/>
    <col min="11529" max="11530" width="9.140625" style="65" customWidth="1"/>
    <col min="11531" max="11532" width="6.85546875" style="65" customWidth="1"/>
    <col min="11533" max="11533" width="6.5703125" style="65" customWidth="1"/>
    <col min="11534" max="11534" width="6.85546875" style="65" customWidth="1"/>
    <col min="11535" max="11535" width="7.14062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6.5703125" style="65" customWidth="1"/>
    <col min="11541" max="11541" width="6.42578125" style="65" customWidth="1"/>
    <col min="11542" max="11542" width="7" style="65" customWidth="1"/>
    <col min="11543" max="11776" width="9.140625" style="65"/>
    <col min="11777" max="11777" width="27.7109375" style="65" customWidth="1"/>
    <col min="11778" max="11778" width="6.85546875" style="65" customWidth="1"/>
    <col min="11779" max="11779" width="9.140625" style="65" customWidth="1"/>
    <col min="11780" max="11780" width="7.140625" style="65" customWidth="1"/>
    <col min="11781" max="11781" width="6.42578125" style="65" customWidth="1"/>
    <col min="11782" max="11783" width="9.140625" style="65" customWidth="1"/>
    <col min="11784" max="11784" width="5" style="65" customWidth="1"/>
    <col min="11785" max="11786" width="9.140625" style="65" customWidth="1"/>
    <col min="11787" max="11788" width="6.85546875" style="65" customWidth="1"/>
    <col min="11789" max="11789" width="6.5703125" style="65" customWidth="1"/>
    <col min="11790" max="11790" width="6.85546875" style="65" customWidth="1"/>
    <col min="11791" max="11791" width="7.14062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6.5703125" style="65" customWidth="1"/>
    <col min="11797" max="11797" width="6.42578125" style="65" customWidth="1"/>
    <col min="11798" max="11798" width="7" style="65" customWidth="1"/>
    <col min="11799" max="12032" width="9.140625" style="65"/>
    <col min="12033" max="12033" width="27.7109375" style="65" customWidth="1"/>
    <col min="12034" max="12034" width="6.85546875" style="65" customWidth="1"/>
    <col min="12035" max="12035" width="9.140625" style="65" customWidth="1"/>
    <col min="12036" max="12036" width="7.140625" style="65" customWidth="1"/>
    <col min="12037" max="12037" width="6.42578125" style="65" customWidth="1"/>
    <col min="12038" max="12039" width="9.140625" style="65" customWidth="1"/>
    <col min="12040" max="12040" width="5" style="65" customWidth="1"/>
    <col min="12041" max="12042" width="9.140625" style="65" customWidth="1"/>
    <col min="12043" max="12044" width="6.85546875" style="65" customWidth="1"/>
    <col min="12045" max="12045" width="6.5703125" style="65" customWidth="1"/>
    <col min="12046" max="12046" width="6.85546875" style="65" customWidth="1"/>
    <col min="12047" max="12047" width="7.14062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6.5703125" style="65" customWidth="1"/>
    <col min="12053" max="12053" width="6.42578125" style="65" customWidth="1"/>
    <col min="12054" max="12054" width="7" style="65" customWidth="1"/>
    <col min="12055" max="12288" width="9.140625" style="65"/>
    <col min="12289" max="12289" width="27.7109375" style="65" customWidth="1"/>
    <col min="12290" max="12290" width="6.85546875" style="65" customWidth="1"/>
    <col min="12291" max="12291" width="9.140625" style="65" customWidth="1"/>
    <col min="12292" max="12292" width="7.140625" style="65" customWidth="1"/>
    <col min="12293" max="12293" width="6.42578125" style="65" customWidth="1"/>
    <col min="12294" max="12295" width="9.140625" style="65" customWidth="1"/>
    <col min="12296" max="12296" width="5" style="65" customWidth="1"/>
    <col min="12297" max="12298" width="9.140625" style="65" customWidth="1"/>
    <col min="12299" max="12300" width="6.85546875" style="65" customWidth="1"/>
    <col min="12301" max="12301" width="6.5703125" style="65" customWidth="1"/>
    <col min="12302" max="12302" width="6.85546875" style="65" customWidth="1"/>
    <col min="12303" max="12303" width="7.14062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6.5703125" style="65" customWidth="1"/>
    <col min="12309" max="12309" width="6.42578125" style="65" customWidth="1"/>
    <col min="12310" max="12310" width="7" style="65" customWidth="1"/>
    <col min="12311" max="12544" width="9.140625" style="65"/>
    <col min="12545" max="12545" width="27.7109375" style="65" customWidth="1"/>
    <col min="12546" max="12546" width="6.85546875" style="65" customWidth="1"/>
    <col min="12547" max="12547" width="9.140625" style="65" customWidth="1"/>
    <col min="12548" max="12548" width="7.140625" style="65" customWidth="1"/>
    <col min="12549" max="12549" width="6.42578125" style="65" customWidth="1"/>
    <col min="12550" max="12551" width="9.140625" style="65" customWidth="1"/>
    <col min="12552" max="12552" width="5" style="65" customWidth="1"/>
    <col min="12553" max="12554" width="9.140625" style="65" customWidth="1"/>
    <col min="12555" max="12556" width="6.85546875" style="65" customWidth="1"/>
    <col min="12557" max="12557" width="6.5703125" style="65" customWidth="1"/>
    <col min="12558" max="12558" width="6.85546875" style="65" customWidth="1"/>
    <col min="12559" max="12559" width="7.14062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6.5703125" style="65" customWidth="1"/>
    <col min="12565" max="12565" width="6.42578125" style="65" customWidth="1"/>
    <col min="12566" max="12566" width="7" style="65" customWidth="1"/>
    <col min="12567" max="12800" width="9.140625" style="65"/>
    <col min="12801" max="12801" width="27.7109375" style="65" customWidth="1"/>
    <col min="12802" max="12802" width="6.85546875" style="65" customWidth="1"/>
    <col min="12803" max="12803" width="9.140625" style="65" customWidth="1"/>
    <col min="12804" max="12804" width="7.140625" style="65" customWidth="1"/>
    <col min="12805" max="12805" width="6.42578125" style="65" customWidth="1"/>
    <col min="12806" max="12807" width="9.140625" style="65" customWidth="1"/>
    <col min="12808" max="12808" width="5" style="65" customWidth="1"/>
    <col min="12809" max="12810" width="9.140625" style="65" customWidth="1"/>
    <col min="12811" max="12812" width="6.85546875" style="65" customWidth="1"/>
    <col min="12813" max="12813" width="6.5703125" style="65" customWidth="1"/>
    <col min="12814" max="12814" width="6.85546875" style="65" customWidth="1"/>
    <col min="12815" max="12815" width="7.14062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6.5703125" style="65" customWidth="1"/>
    <col min="12821" max="12821" width="6.42578125" style="65" customWidth="1"/>
    <col min="12822" max="12822" width="7" style="65" customWidth="1"/>
    <col min="12823" max="13056" width="9.140625" style="65"/>
    <col min="13057" max="13057" width="27.7109375" style="65" customWidth="1"/>
    <col min="13058" max="13058" width="6.85546875" style="65" customWidth="1"/>
    <col min="13059" max="13059" width="9.140625" style="65" customWidth="1"/>
    <col min="13060" max="13060" width="7.140625" style="65" customWidth="1"/>
    <col min="13061" max="13061" width="6.42578125" style="65" customWidth="1"/>
    <col min="13062" max="13063" width="9.140625" style="65" customWidth="1"/>
    <col min="13064" max="13064" width="5" style="65" customWidth="1"/>
    <col min="13065" max="13066" width="9.140625" style="65" customWidth="1"/>
    <col min="13067" max="13068" width="6.85546875" style="65" customWidth="1"/>
    <col min="13069" max="13069" width="6.5703125" style="65" customWidth="1"/>
    <col min="13070" max="13070" width="6.85546875" style="65" customWidth="1"/>
    <col min="13071" max="13071" width="7.14062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6.5703125" style="65" customWidth="1"/>
    <col min="13077" max="13077" width="6.42578125" style="65" customWidth="1"/>
    <col min="13078" max="13078" width="7" style="65" customWidth="1"/>
    <col min="13079" max="13312" width="9.140625" style="65"/>
    <col min="13313" max="13313" width="27.7109375" style="65" customWidth="1"/>
    <col min="13314" max="13314" width="6.85546875" style="65" customWidth="1"/>
    <col min="13315" max="13315" width="9.140625" style="65" customWidth="1"/>
    <col min="13316" max="13316" width="7.140625" style="65" customWidth="1"/>
    <col min="13317" max="13317" width="6.42578125" style="65" customWidth="1"/>
    <col min="13318" max="13319" width="9.140625" style="65" customWidth="1"/>
    <col min="13320" max="13320" width="5" style="65" customWidth="1"/>
    <col min="13321" max="13322" width="9.140625" style="65" customWidth="1"/>
    <col min="13323" max="13324" width="6.85546875" style="65" customWidth="1"/>
    <col min="13325" max="13325" width="6.5703125" style="65" customWidth="1"/>
    <col min="13326" max="13326" width="6.85546875" style="65" customWidth="1"/>
    <col min="13327" max="13327" width="7.14062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6.5703125" style="65" customWidth="1"/>
    <col min="13333" max="13333" width="6.42578125" style="65" customWidth="1"/>
    <col min="13334" max="13334" width="7" style="65" customWidth="1"/>
    <col min="13335" max="13568" width="9.140625" style="65"/>
    <col min="13569" max="13569" width="27.7109375" style="65" customWidth="1"/>
    <col min="13570" max="13570" width="6.85546875" style="65" customWidth="1"/>
    <col min="13571" max="13571" width="9.140625" style="65" customWidth="1"/>
    <col min="13572" max="13572" width="7.140625" style="65" customWidth="1"/>
    <col min="13573" max="13573" width="6.42578125" style="65" customWidth="1"/>
    <col min="13574" max="13575" width="9.140625" style="65" customWidth="1"/>
    <col min="13576" max="13576" width="5" style="65" customWidth="1"/>
    <col min="13577" max="13578" width="9.140625" style="65" customWidth="1"/>
    <col min="13579" max="13580" width="6.85546875" style="65" customWidth="1"/>
    <col min="13581" max="13581" width="6.5703125" style="65" customWidth="1"/>
    <col min="13582" max="13582" width="6.85546875" style="65" customWidth="1"/>
    <col min="13583" max="13583" width="7.14062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6.5703125" style="65" customWidth="1"/>
    <col min="13589" max="13589" width="6.42578125" style="65" customWidth="1"/>
    <col min="13590" max="13590" width="7" style="65" customWidth="1"/>
    <col min="13591" max="13824" width="9.140625" style="65"/>
    <col min="13825" max="13825" width="27.7109375" style="65" customWidth="1"/>
    <col min="13826" max="13826" width="6.85546875" style="65" customWidth="1"/>
    <col min="13827" max="13827" width="9.140625" style="65" customWidth="1"/>
    <col min="13828" max="13828" width="7.140625" style="65" customWidth="1"/>
    <col min="13829" max="13829" width="6.42578125" style="65" customWidth="1"/>
    <col min="13830" max="13831" width="9.140625" style="65" customWidth="1"/>
    <col min="13832" max="13832" width="5" style="65" customWidth="1"/>
    <col min="13833" max="13834" width="9.140625" style="65" customWidth="1"/>
    <col min="13835" max="13836" width="6.85546875" style="65" customWidth="1"/>
    <col min="13837" max="13837" width="6.5703125" style="65" customWidth="1"/>
    <col min="13838" max="13838" width="6.85546875" style="65" customWidth="1"/>
    <col min="13839" max="13839" width="7.14062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6.5703125" style="65" customWidth="1"/>
    <col min="13845" max="13845" width="6.42578125" style="65" customWidth="1"/>
    <col min="13846" max="13846" width="7" style="65" customWidth="1"/>
    <col min="13847" max="14080" width="9.140625" style="65"/>
    <col min="14081" max="14081" width="27.7109375" style="65" customWidth="1"/>
    <col min="14082" max="14082" width="6.85546875" style="65" customWidth="1"/>
    <col min="14083" max="14083" width="9.140625" style="65" customWidth="1"/>
    <col min="14084" max="14084" width="7.140625" style="65" customWidth="1"/>
    <col min="14085" max="14085" width="6.42578125" style="65" customWidth="1"/>
    <col min="14086" max="14087" width="9.140625" style="65" customWidth="1"/>
    <col min="14088" max="14088" width="5" style="65" customWidth="1"/>
    <col min="14089" max="14090" width="9.140625" style="65" customWidth="1"/>
    <col min="14091" max="14092" width="6.85546875" style="65" customWidth="1"/>
    <col min="14093" max="14093" width="6.5703125" style="65" customWidth="1"/>
    <col min="14094" max="14094" width="6.85546875" style="65" customWidth="1"/>
    <col min="14095" max="14095" width="7.14062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6.5703125" style="65" customWidth="1"/>
    <col min="14101" max="14101" width="6.42578125" style="65" customWidth="1"/>
    <col min="14102" max="14102" width="7" style="65" customWidth="1"/>
    <col min="14103" max="14336" width="9.140625" style="65"/>
    <col min="14337" max="14337" width="27.7109375" style="65" customWidth="1"/>
    <col min="14338" max="14338" width="6.85546875" style="65" customWidth="1"/>
    <col min="14339" max="14339" width="9.140625" style="65" customWidth="1"/>
    <col min="14340" max="14340" width="7.140625" style="65" customWidth="1"/>
    <col min="14341" max="14341" width="6.42578125" style="65" customWidth="1"/>
    <col min="14342" max="14343" width="9.140625" style="65" customWidth="1"/>
    <col min="14344" max="14344" width="5" style="65" customWidth="1"/>
    <col min="14345" max="14346" width="9.140625" style="65" customWidth="1"/>
    <col min="14347" max="14348" width="6.85546875" style="65" customWidth="1"/>
    <col min="14349" max="14349" width="6.5703125" style="65" customWidth="1"/>
    <col min="14350" max="14350" width="6.85546875" style="65" customWidth="1"/>
    <col min="14351" max="14351" width="7.14062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6.5703125" style="65" customWidth="1"/>
    <col min="14357" max="14357" width="6.42578125" style="65" customWidth="1"/>
    <col min="14358" max="14358" width="7" style="65" customWidth="1"/>
    <col min="14359" max="14592" width="9.140625" style="65"/>
    <col min="14593" max="14593" width="27.7109375" style="65" customWidth="1"/>
    <col min="14594" max="14594" width="6.85546875" style="65" customWidth="1"/>
    <col min="14595" max="14595" width="9.140625" style="65" customWidth="1"/>
    <col min="14596" max="14596" width="7.140625" style="65" customWidth="1"/>
    <col min="14597" max="14597" width="6.42578125" style="65" customWidth="1"/>
    <col min="14598" max="14599" width="9.140625" style="65" customWidth="1"/>
    <col min="14600" max="14600" width="5" style="65" customWidth="1"/>
    <col min="14601" max="14602" width="9.140625" style="65" customWidth="1"/>
    <col min="14603" max="14604" width="6.85546875" style="65" customWidth="1"/>
    <col min="14605" max="14605" width="6.5703125" style="65" customWidth="1"/>
    <col min="14606" max="14606" width="6.85546875" style="65" customWidth="1"/>
    <col min="14607" max="14607" width="7.14062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6.5703125" style="65" customWidth="1"/>
    <col min="14613" max="14613" width="6.42578125" style="65" customWidth="1"/>
    <col min="14614" max="14614" width="7" style="65" customWidth="1"/>
    <col min="14615" max="14848" width="9.140625" style="65"/>
    <col min="14849" max="14849" width="27.7109375" style="65" customWidth="1"/>
    <col min="14850" max="14850" width="6.85546875" style="65" customWidth="1"/>
    <col min="14851" max="14851" width="9.140625" style="65" customWidth="1"/>
    <col min="14852" max="14852" width="7.140625" style="65" customWidth="1"/>
    <col min="14853" max="14853" width="6.42578125" style="65" customWidth="1"/>
    <col min="14854" max="14855" width="9.140625" style="65" customWidth="1"/>
    <col min="14856" max="14856" width="5" style="65" customWidth="1"/>
    <col min="14857" max="14858" width="9.140625" style="65" customWidth="1"/>
    <col min="14859" max="14860" width="6.85546875" style="65" customWidth="1"/>
    <col min="14861" max="14861" width="6.5703125" style="65" customWidth="1"/>
    <col min="14862" max="14862" width="6.85546875" style="65" customWidth="1"/>
    <col min="14863" max="14863" width="7.14062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6.5703125" style="65" customWidth="1"/>
    <col min="14869" max="14869" width="6.42578125" style="65" customWidth="1"/>
    <col min="14870" max="14870" width="7" style="65" customWidth="1"/>
    <col min="14871" max="15104" width="9.140625" style="65"/>
    <col min="15105" max="15105" width="27.7109375" style="65" customWidth="1"/>
    <col min="15106" max="15106" width="6.85546875" style="65" customWidth="1"/>
    <col min="15107" max="15107" width="9.140625" style="65" customWidth="1"/>
    <col min="15108" max="15108" width="7.140625" style="65" customWidth="1"/>
    <col min="15109" max="15109" width="6.42578125" style="65" customWidth="1"/>
    <col min="15110" max="15111" width="9.140625" style="65" customWidth="1"/>
    <col min="15112" max="15112" width="5" style="65" customWidth="1"/>
    <col min="15113" max="15114" width="9.140625" style="65" customWidth="1"/>
    <col min="15115" max="15116" width="6.85546875" style="65" customWidth="1"/>
    <col min="15117" max="15117" width="6.5703125" style="65" customWidth="1"/>
    <col min="15118" max="15118" width="6.85546875" style="65" customWidth="1"/>
    <col min="15119" max="15119" width="7.14062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6.5703125" style="65" customWidth="1"/>
    <col min="15125" max="15125" width="6.42578125" style="65" customWidth="1"/>
    <col min="15126" max="15126" width="7" style="65" customWidth="1"/>
    <col min="15127" max="15360" width="9.140625" style="65"/>
    <col min="15361" max="15361" width="27.7109375" style="65" customWidth="1"/>
    <col min="15362" max="15362" width="6.85546875" style="65" customWidth="1"/>
    <col min="15363" max="15363" width="9.140625" style="65" customWidth="1"/>
    <col min="15364" max="15364" width="7.140625" style="65" customWidth="1"/>
    <col min="15365" max="15365" width="6.42578125" style="65" customWidth="1"/>
    <col min="15366" max="15367" width="9.140625" style="65" customWidth="1"/>
    <col min="15368" max="15368" width="5" style="65" customWidth="1"/>
    <col min="15369" max="15370" width="9.140625" style="65" customWidth="1"/>
    <col min="15371" max="15372" width="6.85546875" style="65" customWidth="1"/>
    <col min="15373" max="15373" width="6.5703125" style="65" customWidth="1"/>
    <col min="15374" max="15374" width="6.85546875" style="65" customWidth="1"/>
    <col min="15375" max="15375" width="7.14062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6.5703125" style="65" customWidth="1"/>
    <col min="15381" max="15381" width="6.42578125" style="65" customWidth="1"/>
    <col min="15382" max="15382" width="7" style="65" customWidth="1"/>
    <col min="15383" max="15616" width="9.140625" style="65"/>
    <col min="15617" max="15617" width="27.7109375" style="65" customWidth="1"/>
    <col min="15618" max="15618" width="6.85546875" style="65" customWidth="1"/>
    <col min="15619" max="15619" width="9.140625" style="65" customWidth="1"/>
    <col min="15620" max="15620" width="7.140625" style="65" customWidth="1"/>
    <col min="15621" max="15621" width="6.42578125" style="65" customWidth="1"/>
    <col min="15622" max="15623" width="9.140625" style="65" customWidth="1"/>
    <col min="15624" max="15624" width="5" style="65" customWidth="1"/>
    <col min="15625" max="15626" width="9.140625" style="65" customWidth="1"/>
    <col min="15627" max="15628" width="6.85546875" style="65" customWidth="1"/>
    <col min="15629" max="15629" width="6.5703125" style="65" customWidth="1"/>
    <col min="15630" max="15630" width="6.85546875" style="65" customWidth="1"/>
    <col min="15631" max="15631" width="7.14062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6.5703125" style="65" customWidth="1"/>
    <col min="15637" max="15637" width="6.42578125" style="65" customWidth="1"/>
    <col min="15638" max="15638" width="7" style="65" customWidth="1"/>
    <col min="15639" max="15872" width="9.140625" style="65"/>
    <col min="15873" max="15873" width="27.7109375" style="65" customWidth="1"/>
    <col min="15874" max="15874" width="6.85546875" style="65" customWidth="1"/>
    <col min="15875" max="15875" width="9.140625" style="65" customWidth="1"/>
    <col min="15876" max="15876" width="7.140625" style="65" customWidth="1"/>
    <col min="15877" max="15877" width="6.42578125" style="65" customWidth="1"/>
    <col min="15878" max="15879" width="9.140625" style="65" customWidth="1"/>
    <col min="15880" max="15880" width="5" style="65" customWidth="1"/>
    <col min="15881" max="15882" width="9.140625" style="65" customWidth="1"/>
    <col min="15883" max="15884" width="6.85546875" style="65" customWidth="1"/>
    <col min="15885" max="15885" width="6.5703125" style="65" customWidth="1"/>
    <col min="15886" max="15886" width="6.85546875" style="65" customWidth="1"/>
    <col min="15887" max="15887" width="7.14062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6.5703125" style="65" customWidth="1"/>
    <col min="15893" max="15893" width="6.42578125" style="65" customWidth="1"/>
    <col min="15894" max="15894" width="7" style="65" customWidth="1"/>
    <col min="15895" max="16128" width="9.140625" style="65"/>
    <col min="16129" max="16129" width="27.7109375" style="65" customWidth="1"/>
    <col min="16130" max="16130" width="6.85546875" style="65" customWidth="1"/>
    <col min="16131" max="16131" width="9.140625" style="65" customWidth="1"/>
    <col min="16132" max="16132" width="7.140625" style="65" customWidth="1"/>
    <col min="16133" max="16133" width="6.42578125" style="65" customWidth="1"/>
    <col min="16134" max="16135" width="9.140625" style="65" customWidth="1"/>
    <col min="16136" max="16136" width="5" style="65" customWidth="1"/>
    <col min="16137" max="16138" width="9.140625" style="65" customWidth="1"/>
    <col min="16139" max="16140" width="6.85546875" style="65" customWidth="1"/>
    <col min="16141" max="16141" width="6.5703125" style="65" customWidth="1"/>
    <col min="16142" max="16142" width="6.85546875" style="65" customWidth="1"/>
    <col min="16143" max="16143" width="7.14062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6.5703125" style="65" customWidth="1"/>
    <col min="16149" max="16149" width="6.42578125" style="65" customWidth="1"/>
    <col min="16150" max="16150" width="7" style="65" customWidth="1"/>
    <col min="16151" max="16384" width="9.140625" style="65"/>
  </cols>
  <sheetData>
    <row r="1" spans="1:24" s="66" customFormat="1" ht="30.75" customHeight="1" x14ac:dyDescent="0.2">
      <c r="A1" s="125" t="s">
        <v>378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395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4" t="s">
        <v>368</v>
      </c>
      <c r="B3" s="127" t="s">
        <v>35</v>
      </c>
      <c r="C3" s="124" t="s">
        <v>376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90"/>
    </row>
    <row r="4" spans="1:24" s="73" customFormat="1" ht="120" customHeight="1" x14ac:dyDescent="0.2">
      <c r="A4" s="124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91"/>
    </row>
    <row r="5" spans="1:24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92"/>
    </row>
    <row r="6" spans="1:24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93"/>
    </row>
    <row r="7" spans="1:24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0</v>
      </c>
      <c r="V7" s="81">
        <v>0</v>
      </c>
      <c r="W7" s="39">
        <v>0</v>
      </c>
      <c r="X7" s="94"/>
    </row>
    <row r="8" spans="1:24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</row>
    <row r="9" spans="1:24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</row>
    <row r="10" spans="1:24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</row>
    <row r="11" spans="1:24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</row>
    <row r="12" spans="1:24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</row>
    <row r="13" spans="1:24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</row>
    <row r="14" spans="1:24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</row>
    <row r="15" spans="1:24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</row>
    <row r="16" spans="1:24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</row>
    <row r="17" spans="1:23" x14ac:dyDescent="0.25">
      <c r="A17" s="19" t="s">
        <v>367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</row>
    <row r="18" spans="1:23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</row>
    <row r="19" spans="1:23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</row>
    <row r="20" spans="1:23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</row>
    <row r="21" spans="1:23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</row>
    <row r="22" spans="1:23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</row>
    <row r="23" spans="1:23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</row>
    <row r="24" spans="1:23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</row>
    <row r="25" spans="1:23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</row>
    <row r="26" spans="1:23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</row>
    <row r="27" spans="1:23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</row>
  </sheetData>
  <mergeCells count="5">
    <mergeCell ref="A1:S1"/>
    <mergeCell ref="B2:R2"/>
    <mergeCell ref="A3:A4"/>
    <mergeCell ref="B3:B4"/>
    <mergeCell ref="C3:W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30.28515625" style="84" customWidth="1"/>
    <col min="2" max="3" width="12.140625" style="83" customWidth="1"/>
    <col min="4" max="5" width="7.7109375" style="83" customWidth="1"/>
    <col min="6" max="11" width="12.140625" style="83" customWidth="1"/>
    <col min="12" max="256" width="9.140625" style="65"/>
    <col min="257" max="257" width="28" style="65" customWidth="1"/>
    <col min="258" max="259" width="12.140625" style="65" customWidth="1"/>
    <col min="260" max="261" width="7.7109375" style="65" customWidth="1"/>
    <col min="262" max="267" width="12.140625" style="65" customWidth="1"/>
    <col min="268" max="512" width="9.140625" style="65"/>
    <col min="513" max="513" width="28" style="65" customWidth="1"/>
    <col min="514" max="515" width="12.140625" style="65" customWidth="1"/>
    <col min="516" max="517" width="7.7109375" style="65" customWidth="1"/>
    <col min="518" max="523" width="12.140625" style="65" customWidth="1"/>
    <col min="524" max="768" width="9.140625" style="65"/>
    <col min="769" max="769" width="28" style="65" customWidth="1"/>
    <col min="770" max="771" width="12.140625" style="65" customWidth="1"/>
    <col min="772" max="773" width="7.7109375" style="65" customWidth="1"/>
    <col min="774" max="779" width="12.140625" style="65" customWidth="1"/>
    <col min="780" max="1024" width="9.140625" style="65"/>
    <col min="1025" max="1025" width="28" style="65" customWidth="1"/>
    <col min="1026" max="1027" width="12.140625" style="65" customWidth="1"/>
    <col min="1028" max="1029" width="7.7109375" style="65" customWidth="1"/>
    <col min="1030" max="1035" width="12.140625" style="65" customWidth="1"/>
    <col min="1036" max="1280" width="9.140625" style="65"/>
    <col min="1281" max="1281" width="28" style="65" customWidth="1"/>
    <col min="1282" max="1283" width="12.140625" style="65" customWidth="1"/>
    <col min="1284" max="1285" width="7.7109375" style="65" customWidth="1"/>
    <col min="1286" max="1291" width="12.140625" style="65" customWidth="1"/>
    <col min="1292" max="1536" width="9.140625" style="65"/>
    <col min="1537" max="1537" width="28" style="65" customWidth="1"/>
    <col min="1538" max="1539" width="12.140625" style="65" customWidth="1"/>
    <col min="1540" max="1541" width="7.7109375" style="65" customWidth="1"/>
    <col min="1542" max="1547" width="12.140625" style="65" customWidth="1"/>
    <col min="1548" max="1792" width="9.140625" style="65"/>
    <col min="1793" max="1793" width="28" style="65" customWidth="1"/>
    <col min="1794" max="1795" width="12.140625" style="65" customWidth="1"/>
    <col min="1796" max="1797" width="7.7109375" style="65" customWidth="1"/>
    <col min="1798" max="1803" width="12.140625" style="65" customWidth="1"/>
    <col min="1804" max="2048" width="9.140625" style="65"/>
    <col min="2049" max="2049" width="28" style="65" customWidth="1"/>
    <col min="2050" max="2051" width="12.140625" style="65" customWidth="1"/>
    <col min="2052" max="2053" width="7.7109375" style="65" customWidth="1"/>
    <col min="2054" max="2059" width="12.140625" style="65" customWidth="1"/>
    <col min="2060" max="2304" width="9.140625" style="65"/>
    <col min="2305" max="2305" width="28" style="65" customWidth="1"/>
    <col min="2306" max="2307" width="12.140625" style="65" customWidth="1"/>
    <col min="2308" max="2309" width="7.7109375" style="65" customWidth="1"/>
    <col min="2310" max="2315" width="12.140625" style="65" customWidth="1"/>
    <col min="2316" max="2560" width="9.140625" style="65"/>
    <col min="2561" max="2561" width="28" style="65" customWidth="1"/>
    <col min="2562" max="2563" width="12.140625" style="65" customWidth="1"/>
    <col min="2564" max="2565" width="7.7109375" style="65" customWidth="1"/>
    <col min="2566" max="2571" width="12.140625" style="65" customWidth="1"/>
    <col min="2572" max="2816" width="9.140625" style="65"/>
    <col min="2817" max="2817" width="28" style="65" customWidth="1"/>
    <col min="2818" max="2819" width="12.140625" style="65" customWidth="1"/>
    <col min="2820" max="2821" width="7.7109375" style="65" customWidth="1"/>
    <col min="2822" max="2827" width="12.140625" style="65" customWidth="1"/>
    <col min="2828" max="3072" width="9.140625" style="65"/>
    <col min="3073" max="3073" width="28" style="65" customWidth="1"/>
    <col min="3074" max="3075" width="12.140625" style="65" customWidth="1"/>
    <col min="3076" max="3077" width="7.7109375" style="65" customWidth="1"/>
    <col min="3078" max="3083" width="12.140625" style="65" customWidth="1"/>
    <col min="3084" max="3328" width="9.140625" style="65"/>
    <col min="3329" max="3329" width="28" style="65" customWidth="1"/>
    <col min="3330" max="3331" width="12.140625" style="65" customWidth="1"/>
    <col min="3332" max="3333" width="7.7109375" style="65" customWidth="1"/>
    <col min="3334" max="3339" width="12.140625" style="65" customWidth="1"/>
    <col min="3340" max="3584" width="9.140625" style="65"/>
    <col min="3585" max="3585" width="28" style="65" customWidth="1"/>
    <col min="3586" max="3587" width="12.140625" style="65" customWidth="1"/>
    <col min="3588" max="3589" width="7.7109375" style="65" customWidth="1"/>
    <col min="3590" max="3595" width="12.140625" style="65" customWidth="1"/>
    <col min="3596" max="3840" width="9.140625" style="65"/>
    <col min="3841" max="3841" width="28" style="65" customWidth="1"/>
    <col min="3842" max="3843" width="12.140625" style="65" customWidth="1"/>
    <col min="3844" max="3845" width="7.7109375" style="65" customWidth="1"/>
    <col min="3846" max="3851" width="12.140625" style="65" customWidth="1"/>
    <col min="3852" max="4096" width="9.140625" style="65"/>
    <col min="4097" max="4097" width="28" style="65" customWidth="1"/>
    <col min="4098" max="4099" width="12.140625" style="65" customWidth="1"/>
    <col min="4100" max="4101" width="7.7109375" style="65" customWidth="1"/>
    <col min="4102" max="4107" width="12.140625" style="65" customWidth="1"/>
    <col min="4108" max="4352" width="9.140625" style="65"/>
    <col min="4353" max="4353" width="28" style="65" customWidth="1"/>
    <col min="4354" max="4355" width="12.140625" style="65" customWidth="1"/>
    <col min="4356" max="4357" width="7.7109375" style="65" customWidth="1"/>
    <col min="4358" max="4363" width="12.140625" style="65" customWidth="1"/>
    <col min="4364" max="4608" width="9.140625" style="65"/>
    <col min="4609" max="4609" width="28" style="65" customWidth="1"/>
    <col min="4610" max="4611" width="12.140625" style="65" customWidth="1"/>
    <col min="4612" max="4613" width="7.7109375" style="65" customWidth="1"/>
    <col min="4614" max="4619" width="12.140625" style="65" customWidth="1"/>
    <col min="4620" max="4864" width="9.140625" style="65"/>
    <col min="4865" max="4865" width="28" style="65" customWidth="1"/>
    <col min="4866" max="4867" width="12.140625" style="65" customWidth="1"/>
    <col min="4868" max="4869" width="7.7109375" style="65" customWidth="1"/>
    <col min="4870" max="4875" width="12.140625" style="65" customWidth="1"/>
    <col min="4876" max="5120" width="9.140625" style="65"/>
    <col min="5121" max="5121" width="28" style="65" customWidth="1"/>
    <col min="5122" max="5123" width="12.140625" style="65" customWidth="1"/>
    <col min="5124" max="5125" width="7.7109375" style="65" customWidth="1"/>
    <col min="5126" max="5131" width="12.140625" style="65" customWidth="1"/>
    <col min="5132" max="5376" width="9.140625" style="65"/>
    <col min="5377" max="5377" width="28" style="65" customWidth="1"/>
    <col min="5378" max="5379" width="12.140625" style="65" customWidth="1"/>
    <col min="5380" max="5381" width="7.7109375" style="65" customWidth="1"/>
    <col min="5382" max="5387" width="12.140625" style="65" customWidth="1"/>
    <col min="5388" max="5632" width="9.140625" style="65"/>
    <col min="5633" max="5633" width="28" style="65" customWidth="1"/>
    <col min="5634" max="5635" width="12.140625" style="65" customWidth="1"/>
    <col min="5636" max="5637" width="7.7109375" style="65" customWidth="1"/>
    <col min="5638" max="5643" width="12.140625" style="65" customWidth="1"/>
    <col min="5644" max="5888" width="9.140625" style="65"/>
    <col min="5889" max="5889" width="28" style="65" customWidth="1"/>
    <col min="5890" max="5891" width="12.140625" style="65" customWidth="1"/>
    <col min="5892" max="5893" width="7.7109375" style="65" customWidth="1"/>
    <col min="5894" max="5899" width="12.140625" style="65" customWidth="1"/>
    <col min="5900" max="6144" width="9.140625" style="65"/>
    <col min="6145" max="6145" width="28" style="65" customWidth="1"/>
    <col min="6146" max="6147" width="12.140625" style="65" customWidth="1"/>
    <col min="6148" max="6149" width="7.7109375" style="65" customWidth="1"/>
    <col min="6150" max="6155" width="12.140625" style="65" customWidth="1"/>
    <col min="6156" max="6400" width="9.140625" style="65"/>
    <col min="6401" max="6401" width="28" style="65" customWidth="1"/>
    <col min="6402" max="6403" width="12.140625" style="65" customWidth="1"/>
    <col min="6404" max="6405" width="7.7109375" style="65" customWidth="1"/>
    <col min="6406" max="6411" width="12.140625" style="65" customWidth="1"/>
    <col min="6412" max="6656" width="9.140625" style="65"/>
    <col min="6657" max="6657" width="28" style="65" customWidth="1"/>
    <col min="6658" max="6659" width="12.140625" style="65" customWidth="1"/>
    <col min="6660" max="6661" width="7.7109375" style="65" customWidth="1"/>
    <col min="6662" max="6667" width="12.140625" style="65" customWidth="1"/>
    <col min="6668" max="6912" width="9.140625" style="65"/>
    <col min="6913" max="6913" width="28" style="65" customWidth="1"/>
    <col min="6914" max="6915" width="12.140625" style="65" customWidth="1"/>
    <col min="6916" max="6917" width="7.7109375" style="65" customWidth="1"/>
    <col min="6918" max="6923" width="12.140625" style="65" customWidth="1"/>
    <col min="6924" max="7168" width="9.140625" style="65"/>
    <col min="7169" max="7169" width="28" style="65" customWidth="1"/>
    <col min="7170" max="7171" width="12.140625" style="65" customWidth="1"/>
    <col min="7172" max="7173" width="7.7109375" style="65" customWidth="1"/>
    <col min="7174" max="7179" width="12.140625" style="65" customWidth="1"/>
    <col min="7180" max="7424" width="9.140625" style="65"/>
    <col min="7425" max="7425" width="28" style="65" customWidth="1"/>
    <col min="7426" max="7427" width="12.140625" style="65" customWidth="1"/>
    <col min="7428" max="7429" width="7.7109375" style="65" customWidth="1"/>
    <col min="7430" max="7435" width="12.140625" style="65" customWidth="1"/>
    <col min="7436" max="7680" width="9.140625" style="65"/>
    <col min="7681" max="7681" width="28" style="65" customWidth="1"/>
    <col min="7682" max="7683" width="12.140625" style="65" customWidth="1"/>
    <col min="7684" max="7685" width="7.7109375" style="65" customWidth="1"/>
    <col min="7686" max="7691" width="12.140625" style="65" customWidth="1"/>
    <col min="7692" max="7936" width="9.140625" style="65"/>
    <col min="7937" max="7937" width="28" style="65" customWidth="1"/>
    <col min="7938" max="7939" width="12.140625" style="65" customWidth="1"/>
    <col min="7940" max="7941" width="7.7109375" style="65" customWidth="1"/>
    <col min="7942" max="7947" width="12.140625" style="65" customWidth="1"/>
    <col min="7948" max="8192" width="9.140625" style="65"/>
    <col min="8193" max="8193" width="28" style="65" customWidth="1"/>
    <col min="8194" max="8195" width="12.140625" style="65" customWidth="1"/>
    <col min="8196" max="8197" width="7.7109375" style="65" customWidth="1"/>
    <col min="8198" max="8203" width="12.140625" style="65" customWidth="1"/>
    <col min="8204" max="8448" width="9.140625" style="65"/>
    <col min="8449" max="8449" width="28" style="65" customWidth="1"/>
    <col min="8450" max="8451" width="12.140625" style="65" customWidth="1"/>
    <col min="8452" max="8453" width="7.7109375" style="65" customWidth="1"/>
    <col min="8454" max="8459" width="12.140625" style="65" customWidth="1"/>
    <col min="8460" max="8704" width="9.140625" style="65"/>
    <col min="8705" max="8705" width="28" style="65" customWidth="1"/>
    <col min="8706" max="8707" width="12.140625" style="65" customWidth="1"/>
    <col min="8708" max="8709" width="7.7109375" style="65" customWidth="1"/>
    <col min="8710" max="8715" width="12.140625" style="65" customWidth="1"/>
    <col min="8716" max="8960" width="9.140625" style="65"/>
    <col min="8961" max="8961" width="28" style="65" customWidth="1"/>
    <col min="8962" max="8963" width="12.140625" style="65" customWidth="1"/>
    <col min="8964" max="8965" width="7.7109375" style="65" customWidth="1"/>
    <col min="8966" max="8971" width="12.140625" style="65" customWidth="1"/>
    <col min="8972" max="9216" width="9.140625" style="65"/>
    <col min="9217" max="9217" width="28" style="65" customWidth="1"/>
    <col min="9218" max="9219" width="12.140625" style="65" customWidth="1"/>
    <col min="9220" max="9221" width="7.7109375" style="65" customWidth="1"/>
    <col min="9222" max="9227" width="12.140625" style="65" customWidth="1"/>
    <col min="9228" max="9472" width="9.140625" style="65"/>
    <col min="9473" max="9473" width="28" style="65" customWidth="1"/>
    <col min="9474" max="9475" width="12.140625" style="65" customWidth="1"/>
    <col min="9476" max="9477" width="7.7109375" style="65" customWidth="1"/>
    <col min="9478" max="9483" width="12.140625" style="65" customWidth="1"/>
    <col min="9484" max="9728" width="9.140625" style="65"/>
    <col min="9729" max="9729" width="28" style="65" customWidth="1"/>
    <col min="9730" max="9731" width="12.140625" style="65" customWidth="1"/>
    <col min="9732" max="9733" width="7.7109375" style="65" customWidth="1"/>
    <col min="9734" max="9739" width="12.140625" style="65" customWidth="1"/>
    <col min="9740" max="9984" width="9.140625" style="65"/>
    <col min="9985" max="9985" width="28" style="65" customWidth="1"/>
    <col min="9986" max="9987" width="12.140625" style="65" customWidth="1"/>
    <col min="9988" max="9989" width="7.7109375" style="65" customWidth="1"/>
    <col min="9990" max="9995" width="12.140625" style="65" customWidth="1"/>
    <col min="9996" max="10240" width="9.140625" style="65"/>
    <col min="10241" max="10241" width="28" style="65" customWidth="1"/>
    <col min="10242" max="10243" width="12.140625" style="65" customWidth="1"/>
    <col min="10244" max="10245" width="7.7109375" style="65" customWidth="1"/>
    <col min="10246" max="10251" width="12.140625" style="65" customWidth="1"/>
    <col min="10252" max="10496" width="9.140625" style="65"/>
    <col min="10497" max="10497" width="28" style="65" customWidth="1"/>
    <col min="10498" max="10499" width="12.140625" style="65" customWidth="1"/>
    <col min="10500" max="10501" width="7.7109375" style="65" customWidth="1"/>
    <col min="10502" max="10507" width="12.140625" style="65" customWidth="1"/>
    <col min="10508" max="10752" width="9.140625" style="65"/>
    <col min="10753" max="10753" width="28" style="65" customWidth="1"/>
    <col min="10754" max="10755" width="12.140625" style="65" customWidth="1"/>
    <col min="10756" max="10757" width="7.7109375" style="65" customWidth="1"/>
    <col min="10758" max="10763" width="12.140625" style="65" customWidth="1"/>
    <col min="10764" max="11008" width="9.140625" style="65"/>
    <col min="11009" max="11009" width="28" style="65" customWidth="1"/>
    <col min="11010" max="11011" width="12.140625" style="65" customWidth="1"/>
    <col min="11012" max="11013" width="7.7109375" style="65" customWidth="1"/>
    <col min="11014" max="11019" width="12.140625" style="65" customWidth="1"/>
    <col min="11020" max="11264" width="9.140625" style="65"/>
    <col min="11265" max="11265" width="28" style="65" customWidth="1"/>
    <col min="11266" max="11267" width="12.140625" style="65" customWidth="1"/>
    <col min="11268" max="11269" width="7.7109375" style="65" customWidth="1"/>
    <col min="11270" max="11275" width="12.140625" style="65" customWidth="1"/>
    <col min="11276" max="11520" width="9.140625" style="65"/>
    <col min="11521" max="11521" width="28" style="65" customWidth="1"/>
    <col min="11522" max="11523" width="12.140625" style="65" customWidth="1"/>
    <col min="11524" max="11525" width="7.7109375" style="65" customWidth="1"/>
    <col min="11526" max="11531" width="12.140625" style="65" customWidth="1"/>
    <col min="11532" max="11776" width="9.140625" style="65"/>
    <col min="11777" max="11777" width="28" style="65" customWidth="1"/>
    <col min="11778" max="11779" width="12.140625" style="65" customWidth="1"/>
    <col min="11780" max="11781" width="7.7109375" style="65" customWidth="1"/>
    <col min="11782" max="11787" width="12.140625" style="65" customWidth="1"/>
    <col min="11788" max="12032" width="9.140625" style="65"/>
    <col min="12033" max="12033" width="28" style="65" customWidth="1"/>
    <col min="12034" max="12035" width="12.140625" style="65" customWidth="1"/>
    <col min="12036" max="12037" width="7.7109375" style="65" customWidth="1"/>
    <col min="12038" max="12043" width="12.140625" style="65" customWidth="1"/>
    <col min="12044" max="12288" width="9.140625" style="65"/>
    <col min="12289" max="12289" width="28" style="65" customWidth="1"/>
    <col min="12290" max="12291" width="12.140625" style="65" customWidth="1"/>
    <col min="12292" max="12293" width="7.7109375" style="65" customWidth="1"/>
    <col min="12294" max="12299" width="12.140625" style="65" customWidth="1"/>
    <col min="12300" max="12544" width="9.140625" style="65"/>
    <col min="12545" max="12545" width="28" style="65" customWidth="1"/>
    <col min="12546" max="12547" width="12.140625" style="65" customWidth="1"/>
    <col min="12548" max="12549" width="7.7109375" style="65" customWidth="1"/>
    <col min="12550" max="12555" width="12.140625" style="65" customWidth="1"/>
    <col min="12556" max="12800" width="9.140625" style="65"/>
    <col min="12801" max="12801" width="28" style="65" customWidth="1"/>
    <col min="12802" max="12803" width="12.140625" style="65" customWidth="1"/>
    <col min="12804" max="12805" width="7.7109375" style="65" customWidth="1"/>
    <col min="12806" max="12811" width="12.140625" style="65" customWidth="1"/>
    <col min="12812" max="13056" width="9.140625" style="65"/>
    <col min="13057" max="13057" width="28" style="65" customWidth="1"/>
    <col min="13058" max="13059" width="12.140625" style="65" customWidth="1"/>
    <col min="13060" max="13061" width="7.7109375" style="65" customWidth="1"/>
    <col min="13062" max="13067" width="12.140625" style="65" customWidth="1"/>
    <col min="13068" max="13312" width="9.140625" style="65"/>
    <col min="13313" max="13313" width="28" style="65" customWidth="1"/>
    <col min="13314" max="13315" width="12.140625" style="65" customWidth="1"/>
    <col min="13316" max="13317" width="7.7109375" style="65" customWidth="1"/>
    <col min="13318" max="13323" width="12.140625" style="65" customWidth="1"/>
    <col min="13324" max="13568" width="9.140625" style="65"/>
    <col min="13569" max="13569" width="28" style="65" customWidth="1"/>
    <col min="13570" max="13571" width="12.140625" style="65" customWidth="1"/>
    <col min="13572" max="13573" width="7.7109375" style="65" customWidth="1"/>
    <col min="13574" max="13579" width="12.140625" style="65" customWidth="1"/>
    <col min="13580" max="13824" width="9.140625" style="65"/>
    <col min="13825" max="13825" width="28" style="65" customWidth="1"/>
    <col min="13826" max="13827" width="12.140625" style="65" customWidth="1"/>
    <col min="13828" max="13829" width="7.7109375" style="65" customWidth="1"/>
    <col min="13830" max="13835" width="12.140625" style="65" customWidth="1"/>
    <col min="13836" max="14080" width="9.140625" style="65"/>
    <col min="14081" max="14081" width="28" style="65" customWidth="1"/>
    <col min="14082" max="14083" width="12.140625" style="65" customWidth="1"/>
    <col min="14084" max="14085" width="7.7109375" style="65" customWidth="1"/>
    <col min="14086" max="14091" width="12.140625" style="65" customWidth="1"/>
    <col min="14092" max="14336" width="9.140625" style="65"/>
    <col min="14337" max="14337" width="28" style="65" customWidth="1"/>
    <col min="14338" max="14339" width="12.140625" style="65" customWidth="1"/>
    <col min="14340" max="14341" width="7.7109375" style="65" customWidth="1"/>
    <col min="14342" max="14347" width="12.140625" style="65" customWidth="1"/>
    <col min="14348" max="14592" width="9.140625" style="65"/>
    <col min="14593" max="14593" width="28" style="65" customWidth="1"/>
    <col min="14594" max="14595" width="12.140625" style="65" customWidth="1"/>
    <col min="14596" max="14597" width="7.7109375" style="65" customWidth="1"/>
    <col min="14598" max="14603" width="12.140625" style="65" customWidth="1"/>
    <col min="14604" max="14848" width="9.140625" style="65"/>
    <col min="14849" max="14849" width="28" style="65" customWidth="1"/>
    <col min="14850" max="14851" width="12.140625" style="65" customWidth="1"/>
    <col min="14852" max="14853" width="7.7109375" style="65" customWidth="1"/>
    <col min="14854" max="14859" width="12.140625" style="65" customWidth="1"/>
    <col min="14860" max="15104" width="9.140625" style="65"/>
    <col min="15105" max="15105" width="28" style="65" customWidth="1"/>
    <col min="15106" max="15107" width="12.140625" style="65" customWidth="1"/>
    <col min="15108" max="15109" width="7.7109375" style="65" customWidth="1"/>
    <col min="15110" max="15115" width="12.140625" style="65" customWidth="1"/>
    <col min="15116" max="15360" width="9.140625" style="65"/>
    <col min="15361" max="15361" width="28" style="65" customWidth="1"/>
    <col min="15362" max="15363" width="12.140625" style="65" customWidth="1"/>
    <col min="15364" max="15365" width="7.7109375" style="65" customWidth="1"/>
    <col min="15366" max="15371" width="12.140625" style="65" customWidth="1"/>
    <col min="15372" max="15616" width="9.140625" style="65"/>
    <col min="15617" max="15617" width="28" style="65" customWidth="1"/>
    <col min="15618" max="15619" width="12.140625" style="65" customWidth="1"/>
    <col min="15620" max="15621" width="7.7109375" style="65" customWidth="1"/>
    <col min="15622" max="15627" width="12.140625" style="65" customWidth="1"/>
    <col min="15628" max="15872" width="9.140625" style="65"/>
    <col min="15873" max="15873" width="28" style="65" customWidth="1"/>
    <col min="15874" max="15875" width="12.140625" style="65" customWidth="1"/>
    <col min="15876" max="15877" width="7.7109375" style="65" customWidth="1"/>
    <col min="15878" max="15883" width="12.140625" style="65" customWidth="1"/>
    <col min="15884" max="16128" width="9.140625" style="65"/>
    <col min="16129" max="16129" width="28" style="65" customWidth="1"/>
    <col min="16130" max="16131" width="12.140625" style="65" customWidth="1"/>
    <col min="16132" max="16133" width="7.7109375" style="65" customWidth="1"/>
    <col min="16134" max="16139" width="12.140625" style="65" customWidth="1"/>
    <col min="16140" max="16384" width="9.140625" style="65"/>
  </cols>
  <sheetData>
    <row r="1" spans="1:12" s="66" customFormat="1" ht="24.75" customHeight="1" x14ac:dyDescent="0.2">
      <c r="A1" s="125" t="s">
        <v>380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395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18" customHeight="1" x14ac:dyDescent="0.2">
      <c r="A3" s="124" t="s">
        <v>368</v>
      </c>
      <c r="B3" s="127" t="s">
        <v>35</v>
      </c>
      <c r="C3" s="124" t="s">
        <v>379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315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93"/>
    </row>
    <row r="7" spans="1:12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367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0" zoomScaleNormal="80" zoomScaleSheetLayoutView="80" workbookViewId="0">
      <selection activeCell="B3" sqref="B3:B4"/>
    </sheetView>
  </sheetViews>
  <sheetFormatPr defaultRowHeight="15.75" x14ac:dyDescent="0.2"/>
  <cols>
    <col min="1" max="1" width="29.140625" style="84" customWidth="1"/>
    <col min="2" max="3" width="12.140625" style="83" customWidth="1"/>
    <col min="4" max="4" width="7.85546875" style="83" customWidth="1"/>
    <col min="5" max="5" width="6.85546875" style="83" customWidth="1"/>
    <col min="6" max="11" width="12.140625" style="83" customWidth="1"/>
    <col min="12" max="256" width="9.140625" style="65"/>
    <col min="257" max="257" width="27.85546875" style="65" customWidth="1"/>
    <col min="258" max="259" width="12.140625" style="65" customWidth="1"/>
    <col min="260" max="260" width="7.85546875" style="65" customWidth="1"/>
    <col min="261" max="261" width="6.85546875" style="65" customWidth="1"/>
    <col min="262" max="267" width="12.140625" style="65" customWidth="1"/>
    <col min="268" max="512" width="9.140625" style="65"/>
    <col min="513" max="513" width="27.85546875" style="65" customWidth="1"/>
    <col min="514" max="515" width="12.140625" style="65" customWidth="1"/>
    <col min="516" max="516" width="7.85546875" style="65" customWidth="1"/>
    <col min="517" max="517" width="6.85546875" style="65" customWidth="1"/>
    <col min="518" max="523" width="12.140625" style="65" customWidth="1"/>
    <col min="524" max="768" width="9.140625" style="65"/>
    <col min="769" max="769" width="27.85546875" style="65" customWidth="1"/>
    <col min="770" max="771" width="12.140625" style="65" customWidth="1"/>
    <col min="772" max="772" width="7.85546875" style="65" customWidth="1"/>
    <col min="773" max="773" width="6.85546875" style="65" customWidth="1"/>
    <col min="774" max="779" width="12.140625" style="65" customWidth="1"/>
    <col min="780" max="1024" width="9.140625" style="65"/>
    <col min="1025" max="1025" width="27.85546875" style="65" customWidth="1"/>
    <col min="1026" max="1027" width="12.140625" style="65" customWidth="1"/>
    <col min="1028" max="1028" width="7.85546875" style="65" customWidth="1"/>
    <col min="1029" max="1029" width="6.85546875" style="65" customWidth="1"/>
    <col min="1030" max="1035" width="12.140625" style="65" customWidth="1"/>
    <col min="1036" max="1280" width="9.140625" style="65"/>
    <col min="1281" max="1281" width="27.85546875" style="65" customWidth="1"/>
    <col min="1282" max="1283" width="12.140625" style="65" customWidth="1"/>
    <col min="1284" max="1284" width="7.85546875" style="65" customWidth="1"/>
    <col min="1285" max="1285" width="6.85546875" style="65" customWidth="1"/>
    <col min="1286" max="1291" width="12.140625" style="65" customWidth="1"/>
    <col min="1292" max="1536" width="9.140625" style="65"/>
    <col min="1537" max="1537" width="27.85546875" style="65" customWidth="1"/>
    <col min="1538" max="1539" width="12.140625" style="65" customWidth="1"/>
    <col min="1540" max="1540" width="7.85546875" style="65" customWidth="1"/>
    <col min="1541" max="1541" width="6.85546875" style="65" customWidth="1"/>
    <col min="1542" max="1547" width="12.140625" style="65" customWidth="1"/>
    <col min="1548" max="1792" width="9.140625" style="65"/>
    <col min="1793" max="1793" width="27.85546875" style="65" customWidth="1"/>
    <col min="1794" max="1795" width="12.140625" style="65" customWidth="1"/>
    <col min="1796" max="1796" width="7.85546875" style="65" customWidth="1"/>
    <col min="1797" max="1797" width="6.85546875" style="65" customWidth="1"/>
    <col min="1798" max="1803" width="12.140625" style="65" customWidth="1"/>
    <col min="1804" max="2048" width="9.140625" style="65"/>
    <col min="2049" max="2049" width="27.85546875" style="65" customWidth="1"/>
    <col min="2050" max="2051" width="12.140625" style="65" customWidth="1"/>
    <col min="2052" max="2052" width="7.85546875" style="65" customWidth="1"/>
    <col min="2053" max="2053" width="6.85546875" style="65" customWidth="1"/>
    <col min="2054" max="2059" width="12.140625" style="65" customWidth="1"/>
    <col min="2060" max="2304" width="9.140625" style="65"/>
    <col min="2305" max="2305" width="27.85546875" style="65" customWidth="1"/>
    <col min="2306" max="2307" width="12.140625" style="65" customWidth="1"/>
    <col min="2308" max="2308" width="7.85546875" style="65" customWidth="1"/>
    <col min="2309" max="2309" width="6.85546875" style="65" customWidth="1"/>
    <col min="2310" max="2315" width="12.140625" style="65" customWidth="1"/>
    <col min="2316" max="2560" width="9.140625" style="65"/>
    <col min="2561" max="2561" width="27.85546875" style="65" customWidth="1"/>
    <col min="2562" max="2563" width="12.140625" style="65" customWidth="1"/>
    <col min="2564" max="2564" width="7.85546875" style="65" customWidth="1"/>
    <col min="2565" max="2565" width="6.85546875" style="65" customWidth="1"/>
    <col min="2566" max="2571" width="12.140625" style="65" customWidth="1"/>
    <col min="2572" max="2816" width="9.140625" style="65"/>
    <col min="2817" max="2817" width="27.85546875" style="65" customWidth="1"/>
    <col min="2818" max="2819" width="12.140625" style="65" customWidth="1"/>
    <col min="2820" max="2820" width="7.85546875" style="65" customWidth="1"/>
    <col min="2821" max="2821" width="6.85546875" style="65" customWidth="1"/>
    <col min="2822" max="2827" width="12.140625" style="65" customWidth="1"/>
    <col min="2828" max="3072" width="9.140625" style="65"/>
    <col min="3073" max="3073" width="27.85546875" style="65" customWidth="1"/>
    <col min="3074" max="3075" width="12.140625" style="65" customWidth="1"/>
    <col min="3076" max="3076" width="7.85546875" style="65" customWidth="1"/>
    <col min="3077" max="3077" width="6.85546875" style="65" customWidth="1"/>
    <col min="3078" max="3083" width="12.140625" style="65" customWidth="1"/>
    <col min="3084" max="3328" width="9.140625" style="65"/>
    <col min="3329" max="3329" width="27.85546875" style="65" customWidth="1"/>
    <col min="3330" max="3331" width="12.140625" style="65" customWidth="1"/>
    <col min="3332" max="3332" width="7.85546875" style="65" customWidth="1"/>
    <col min="3333" max="3333" width="6.85546875" style="65" customWidth="1"/>
    <col min="3334" max="3339" width="12.140625" style="65" customWidth="1"/>
    <col min="3340" max="3584" width="9.140625" style="65"/>
    <col min="3585" max="3585" width="27.85546875" style="65" customWidth="1"/>
    <col min="3586" max="3587" width="12.140625" style="65" customWidth="1"/>
    <col min="3588" max="3588" width="7.85546875" style="65" customWidth="1"/>
    <col min="3589" max="3589" width="6.85546875" style="65" customWidth="1"/>
    <col min="3590" max="3595" width="12.140625" style="65" customWidth="1"/>
    <col min="3596" max="3840" width="9.140625" style="65"/>
    <col min="3841" max="3841" width="27.85546875" style="65" customWidth="1"/>
    <col min="3842" max="3843" width="12.140625" style="65" customWidth="1"/>
    <col min="3844" max="3844" width="7.85546875" style="65" customWidth="1"/>
    <col min="3845" max="3845" width="6.85546875" style="65" customWidth="1"/>
    <col min="3846" max="3851" width="12.140625" style="65" customWidth="1"/>
    <col min="3852" max="4096" width="9.140625" style="65"/>
    <col min="4097" max="4097" width="27.85546875" style="65" customWidth="1"/>
    <col min="4098" max="4099" width="12.140625" style="65" customWidth="1"/>
    <col min="4100" max="4100" width="7.85546875" style="65" customWidth="1"/>
    <col min="4101" max="4101" width="6.85546875" style="65" customWidth="1"/>
    <col min="4102" max="4107" width="12.140625" style="65" customWidth="1"/>
    <col min="4108" max="4352" width="9.140625" style="65"/>
    <col min="4353" max="4353" width="27.85546875" style="65" customWidth="1"/>
    <col min="4354" max="4355" width="12.140625" style="65" customWidth="1"/>
    <col min="4356" max="4356" width="7.85546875" style="65" customWidth="1"/>
    <col min="4357" max="4357" width="6.85546875" style="65" customWidth="1"/>
    <col min="4358" max="4363" width="12.140625" style="65" customWidth="1"/>
    <col min="4364" max="4608" width="9.140625" style="65"/>
    <col min="4609" max="4609" width="27.85546875" style="65" customWidth="1"/>
    <col min="4610" max="4611" width="12.140625" style="65" customWidth="1"/>
    <col min="4612" max="4612" width="7.85546875" style="65" customWidth="1"/>
    <col min="4613" max="4613" width="6.85546875" style="65" customWidth="1"/>
    <col min="4614" max="4619" width="12.140625" style="65" customWidth="1"/>
    <col min="4620" max="4864" width="9.140625" style="65"/>
    <col min="4865" max="4865" width="27.85546875" style="65" customWidth="1"/>
    <col min="4866" max="4867" width="12.140625" style="65" customWidth="1"/>
    <col min="4868" max="4868" width="7.85546875" style="65" customWidth="1"/>
    <col min="4869" max="4869" width="6.85546875" style="65" customWidth="1"/>
    <col min="4870" max="4875" width="12.140625" style="65" customWidth="1"/>
    <col min="4876" max="5120" width="9.140625" style="65"/>
    <col min="5121" max="5121" width="27.85546875" style="65" customWidth="1"/>
    <col min="5122" max="5123" width="12.140625" style="65" customWidth="1"/>
    <col min="5124" max="5124" width="7.85546875" style="65" customWidth="1"/>
    <col min="5125" max="5125" width="6.85546875" style="65" customWidth="1"/>
    <col min="5126" max="5131" width="12.140625" style="65" customWidth="1"/>
    <col min="5132" max="5376" width="9.140625" style="65"/>
    <col min="5377" max="5377" width="27.85546875" style="65" customWidth="1"/>
    <col min="5378" max="5379" width="12.140625" style="65" customWidth="1"/>
    <col min="5380" max="5380" width="7.85546875" style="65" customWidth="1"/>
    <col min="5381" max="5381" width="6.85546875" style="65" customWidth="1"/>
    <col min="5382" max="5387" width="12.140625" style="65" customWidth="1"/>
    <col min="5388" max="5632" width="9.140625" style="65"/>
    <col min="5633" max="5633" width="27.85546875" style="65" customWidth="1"/>
    <col min="5634" max="5635" width="12.140625" style="65" customWidth="1"/>
    <col min="5636" max="5636" width="7.85546875" style="65" customWidth="1"/>
    <col min="5637" max="5637" width="6.85546875" style="65" customWidth="1"/>
    <col min="5638" max="5643" width="12.140625" style="65" customWidth="1"/>
    <col min="5644" max="5888" width="9.140625" style="65"/>
    <col min="5889" max="5889" width="27.85546875" style="65" customWidth="1"/>
    <col min="5890" max="5891" width="12.140625" style="65" customWidth="1"/>
    <col min="5892" max="5892" width="7.85546875" style="65" customWidth="1"/>
    <col min="5893" max="5893" width="6.85546875" style="65" customWidth="1"/>
    <col min="5894" max="5899" width="12.140625" style="65" customWidth="1"/>
    <col min="5900" max="6144" width="9.140625" style="65"/>
    <col min="6145" max="6145" width="27.85546875" style="65" customWidth="1"/>
    <col min="6146" max="6147" width="12.140625" style="65" customWidth="1"/>
    <col min="6148" max="6148" width="7.85546875" style="65" customWidth="1"/>
    <col min="6149" max="6149" width="6.85546875" style="65" customWidth="1"/>
    <col min="6150" max="6155" width="12.140625" style="65" customWidth="1"/>
    <col min="6156" max="6400" width="9.140625" style="65"/>
    <col min="6401" max="6401" width="27.85546875" style="65" customWidth="1"/>
    <col min="6402" max="6403" width="12.140625" style="65" customWidth="1"/>
    <col min="6404" max="6404" width="7.85546875" style="65" customWidth="1"/>
    <col min="6405" max="6405" width="6.85546875" style="65" customWidth="1"/>
    <col min="6406" max="6411" width="12.140625" style="65" customWidth="1"/>
    <col min="6412" max="6656" width="9.140625" style="65"/>
    <col min="6657" max="6657" width="27.85546875" style="65" customWidth="1"/>
    <col min="6658" max="6659" width="12.140625" style="65" customWidth="1"/>
    <col min="6660" max="6660" width="7.85546875" style="65" customWidth="1"/>
    <col min="6661" max="6661" width="6.85546875" style="65" customWidth="1"/>
    <col min="6662" max="6667" width="12.140625" style="65" customWidth="1"/>
    <col min="6668" max="6912" width="9.140625" style="65"/>
    <col min="6913" max="6913" width="27.85546875" style="65" customWidth="1"/>
    <col min="6914" max="6915" width="12.140625" style="65" customWidth="1"/>
    <col min="6916" max="6916" width="7.85546875" style="65" customWidth="1"/>
    <col min="6917" max="6917" width="6.85546875" style="65" customWidth="1"/>
    <col min="6918" max="6923" width="12.140625" style="65" customWidth="1"/>
    <col min="6924" max="7168" width="9.140625" style="65"/>
    <col min="7169" max="7169" width="27.85546875" style="65" customWidth="1"/>
    <col min="7170" max="7171" width="12.140625" style="65" customWidth="1"/>
    <col min="7172" max="7172" width="7.85546875" style="65" customWidth="1"/>
    <col min="7173" max="7173" width="6.85546875" style="65" customWidth="1"/>
    <col min="7174" max="7179" width="12.140625" style="65" customWidth="1"/>
    <col min="7180" max="7424" width="9.140625" style="65"/>
    <col min="7425" max="7425" width="27.85546875" style="65" customWidth="1"/>
    <col min="7426" max="7427" width="12.140625" style="65" customWidth="1"/>
    <col min="7428" max="7428" width="7.85546875" style="65" customWidth="1"/>
    <col min="7429" max="7429" width="6.85546875" style="65" customWidth="1"/>
    <col min="7430" max="7435" width="12.140625" style="65" customWidth="1"/>
    <col min="7436" max="7680" width="9.140625" style="65"/>
    <col min="7681" max="7681" width="27.85546875" style="65" customWidth="1"/>
    <col min="7682" max="7683" width="12.140625" style="65" customWidth="1"/>
    <col min="7684" max="7684" width="7.85546875" style="65" customWidth="1"/>
    <col min="7685" max="7685" width="6.85546875" style="65" customWidth="1"/>
    <col min="7686" max="7691" width="12.140625" style="65" customWidth="1"/>
    <col min="7692" max="7936" width="9.140625" style="65"/>
    <col min="7937" max="7937" width="27.85546875" style="65" customWidth="1"/>
    <col min="7938" max="7939" width="12.140625" style="65" customWidth="1"/>
    <col min="7940" max="7940" width="7.85546875" style="65" customWidth="1"/>
    <col min="7941" max="7941" width="6.85546875" style="65" customWidth="1"/>
    <col min="7942" max="7947" width="12.140625" style="65" customWidth="1"/>
    <col min="7948" max="8192" width="9.140625" style="65"/>
    <col min="8193" max="8193" width="27.85546875" style="65" customWidth="1"/>
    <col min="8194" max="8195" width="12.140625" style="65" customWidth="1"/>
    <col min="8196" max="8196" width="7.85546875" style="65" customWidth="1"/>
    <col min="8197" max="8197" width="6.85546875" style="65" customWidth="1"/>
    <col min="8198" max="8203" width="12.140625" style="65" customWidth="1"/>
    <col min="8204" max="8448" width="9.140625" style="65"/>
    <col min="8449" max="8449" width="27.85546875" style="65" customWidth="1"/>
    <col min="8450" max="8451" width="12.140625" style="65" customWidth="1"/>
    <col min="8452" max="8452" width="7.85546875" style="65" customWidth="1"/>
    <col min="8453" max="8453" width="6.85546875" style="65" customWidth="1"/>
    <col min="8454" max="8459" width="12.140625" style="65" customWidth="1"/>
    <col min="8460" max="8704" width="9.140625" style="65"/>
    <col min="8705" max="8705" width="27.85546875" style="65" customWidth="1"/>
    <col min="8706" max="8707" width="12.140625" style="65" customWidth="1"/>
    <col min="8708" max="8708" width="7.85546875" style="65" customWidth="1"/>
    <col min="8709" max="8709" width="6.85546875" style="65" customWidth="1"/>
    <col min="8710" max="8715" width="12.140625" style="65" customWidth="1"/>
    <col min="8716" max="8960" width="9.140625" style="65"/>
    <col min="8961" max="8961" width="27.85546875" style="65" customWidth="1"/>
    <col min="8962" max="8963" width="12.140625" style="65" customWidth="1"/>
    <col min="8964" max="8964" width="7.85546875" style="65" customWidth="1"/>
    <col min="8965" max="8965" width="6.85546875" style="65" customWidth="1"/>
    <col min="8966" max="8971" width="12.140625" style="65" customWidth="1"/>
    <col min="8972" max="9216" width="9.140625" style="65"/>
    <col min="9217" max="9217" width="27.85546875" style="65" customWidth="1"/>
    <col min="9218" max="9219" width="12.140625" style="65" customWidth="1"/>
    <col min="9220" max="9220" width="7.85546875" style="65" customWidth="1"/>
    <col min="9221" max="9221" width="6.85546875" style="65" customWidth="1"/>
    <col min="9222" max="9227" width="12.140625" style="65" customWidth="1"/>
    <col min="9228" max="9472" width="9.140625" style="65"/>
    <col min="9473" max="9473" width="27.85546875" style="65" customWidth="1"/>
    <col min="9474" max="9475" width="12.140625" style="65" customWidth="1"/>
    <col min="9476" max="9476" width="7.85546875" style="65" customWidth="1"/>
    <col min="9477" max="9477" width="6.85546875" style="65" customWidth="1"/>
    <col min="9478" max="9483" width="12.140625" style="65" customWidth="1"/>
    <col min="9484" max="9728" width="9.140625" style="65"/>
    <col min="9729" max="9729" width="27.85546875" style="65" customWidth="1"/>
    <col min="9730" max="9731" width="12.140625" style="65" customWidth="1"/>
    <col min="9732" max="9732" width="7.85546875" style="65" customWidth="1"/>
    <col min="9733" max="9733" width="6.85546875" style="65" customWidth="1"/>
    <col min="9734" max="9739" width="12.140625" style="65" customWidth="1"/>
    <col min="9740" max="9984" width="9.140625" style="65"/>
    <col min="9985" max="9985" width="27.85546875" style="65" customWidth="1"/>
    <col min="9986" max="9987" width="12.140625" style="65" customWidth="1"/>
    <col min="9988" max="9988" width="7.85546875" style="65" customWidth="1"/>
    <col min="9989" max="9989" width="6.85546875" style="65" customWidth="1"/>
    <col min="9990" max="9995" width="12.140625" style="65" customWidth="1"/>
    <col min="9996" max="10240" width="9.140625" style="65"/>
    <col min="10241" max="10241" width="27.85546875" style="65" customWidth="1"/>
    <col min="10242" max="10243" width="12.140625" style="65" customWidth="1"/>
    <col min="10244" max="10244" width="7.85546875" style="65" customWidth="1"/>
    <col min="10245" max="10245" width="6.85546875" style="65" customWidth="1"/>
    <col min="10246" max="10251" width="12.140625" style="65" customWidth="1"/>
    <col min="10252" max="10496" width="9.140625" style="65"/>
    <col min="10497" max="10497" width="27.85546875" style="65" customWidth="1"/>
    <col min="10498" max="10499" width="12.140625" style="65" customWidth="1"/>
    <col min="10500" max="10500" width="7.85546875" style="65" customWidth="1"/>
    <col min="10501" max="10501" width="6.85546875" style="65" customWidth="1"/>
    <col min="10502" max="10507" width="12.140625" style="65" customWidth="1"/>
    <col min="10508" max="10752" width="9.140625" style="65"/>
    <col min="10753" max="10753" width="27.85546875" style="65" customWidth="1"/>
    <col min="10754" max="10755" width="12.140625" style="65" customWidth="1"/>
    <col min="10756" max="10756" width="7.85546875" style="65" customWidth="1"/>
    <col min="10757" max="10757" width="6.85546875" style="65" customWidth="1"/>
    <col min="10758" max="10763" width="12.140625" style="65" customWidth="1"/>
    <col min="10764" max="11008" width="9.140625" style="65"/>
    <col min="11009" max="11009" width="27.85546875" style="65" customWidth="1"/>
    <col min="11010" max="11011" width="12.140625" style="65" customWidth="1"/>
    <col min="11012" max="11012" width="7.85546875" style="65" customWidth="1"/>
    <col min="11013" max="11013" width="6.85546875" style="65" customWidth="1"/>
    <col min="11014" max="11019" width="12.140625" style="65" customWidth="1"/>
    <col min="11020" max="11264" width="9.140625" style="65"/>
    <col min="11265" max="11265" width="27.85546875" style="65" customWidth="1"/>
    <col min="11266" max="11267" width="12.140625" style="65" customWidth="1"/>
    <col min="11268" max="11268" width="7.85546875" style="65" customWidth="1"/>
    <col min="11269" max="11269" width="6.85546875" style="65" customWidth="1"/>
    <col min="11270" max="11275" width="12.140625" style="65" customWidth="1"/>
    <col min="11276" max="11520" width="9.140625" style="65"/>
    <col min="11521" max="11521" width="27.85546875" style="65" customWidth="1"/>
    <col min="11522" max="11523" width="12.140625" style="65" customWidth="1"/>
    <col min="11524" max="11524" width="7.85546875" style="65" customWidth="1"/>
    <col min="11525" max="11525" width="6.85546875" style="65" customWidth="1"/>
    <col min="11526" max="11531" width="12.140625" style="65" customWidth="1"/>
    <col min="11532" max="11776" width="9.140625" style="65"/>
    <col min="11777" max="11777" width="27.85546875" style="65" customWidth="1"/>
    <col min="11778" max="11779" width="12.140625" style="65" customWidth="1"/>
    <col min="11780" max="11780" width="7.85546875" style="65" customWidth="1"/>
    <col min="11781" max="11781" width="6.85546875" style="65" customWidth="1"/>
    <col min="11782" max="11787" width="12.140625" style="65" customWidth="1"/>
    <col min="11788" max="12032" width="9.140625" style="65"/>
    <col min="12033" max="12033" width="27.85546875" style="65" customWidth="1"/>
    <col min="12034" max="12035" width="12.140625" style="65" customWidth="1"/>
    <col min="12036" max="12036" width="7.85546875" style="65" customWidth="1"/>
    <col min="12037" max="12037" width="6.85546875" style="65" customWidth="1"/>
    <col min="12038" max="12043" width="12.140625" style="65" customWidth="1"/>
    <col min="12044" max="12288" width="9.140625" style="65"/>
    <col min="12289" max="12289" width="27.85546875" style="65" customWidth="1"/>
    <col min="12290" max="12291" width="12.140625" style="65" customWidth="1"/>
    <col min="12292" max="12292" width="7.85546875" style="65" customWidth="1"/>
    <col min="12293" max="12293" width="6.85546875" style="65" customWidth="1"/>
    <col min="12294" max="12299" width="12.140625" style="65" customWidth="1"/>
    <col min="12300" max="12544" width="9.140625" style="65"/>
    <col min="12545" max="12545" width="27.85546875" style="65" customWidth="1"/>
    <col min="12546" max="12547" width="12.140625" style="65" customWidth="1"/>
    <col min="12548" max="12548" width="7.85546875" style="65" customWidth="1"/>
    <col min="12549" max="12549" width="6.85546875" style="65" customWidth="1"/>
    <col min="12550" max="12555" width="12.140625" style="65" customWidth="1"/>
    <col min="12556" max="12800" width="9.140625" style="65"/>
    <col min="12801" max="12801" width="27.85546875" style="65" customWidth="1"/>
    <col min="12802" max="12803" width="12.140625" style="65" customWidth="1"/>
    <col min="12804" max="12804" width="7.85546875" style="65" customWidth="1"/>
    <col min="12805" max="12805" width="6.85546875" style="65" customWidth="1"/>
    <col min="12806" max="12811" width="12.140625" style="65" customWidth="1"/>
    <col min="12812" max="13056" width="9.140625" style="65"/>
    <col min="13057" max="13057" width="27.85546875" style="65" customWidth="1"/>
    <col min="13058" max="13059" width="12.140625" style="65" customWidth="1"/>
    <col min="13060" max="13060" width="7.85546875" style="65" customWidth="1"/>
    <col min="13061" max="13061" width="6.85546875" style="65" customWidth="1"/>
    <col min="13062" max="13067" width="12.140625" style="65" customWidth="1"/>
    <col min="13068" max="13312" width="9.140625" style="65"/>
    <col min="13313" max="13313" width="27.85546875" style="65" customWidth="1"/>
    <col min="13314" max="13315" width="12.140625" style="65" customWidth="1"/>
    <col min="13316" max="13316" width="7.85546875" style="65" customWidth="1"/>
    <col min="13317" max="13317" width="6.85546875" style="65" customWidth="1"/>
    <col min="13318" max="13323" width="12.140625" style="65" customWidth="1"/>
    <col min="13324" max="13568" width="9.140625" style="65"/>
    <col min="13569" max="13569" width="27.85546875" style="65" customWidth="1"/>
    <col min="13570" max="13571" width="12.140625" style="65" customWidth="1"/>
    <col min="13572" max="13572" width="7.85546875" style="65" customWidth="1"/>
    <col min="13573" max="13573" width="6.85546875" style="65" customWidth="1"/>
    <col min="13574" max="13579" width="12.140625" style="65" customWidth="1"/>
    <col min="13580" max="13824" width="9.140625" style="65"/>
    <col min="13825" max="13825" width="27.85546875" style="65" customWidth="1"/>
    <col min="13826" max="13827" width="12.140625" style="65" customWidth="1"/>
    <col min="13828" max="13828" width="7.85546875" style="65" customWidth="1"/>
    <col min="13829" max="13829" width="6.85546875" style="65" customWidth="1"/>
    <col min="13830" max="13835" width="12.140625" style="65" customWidth="1"/>
    <col min="13836" max="14080" width="9.140625" style="65"/>
    <col min="14081" max="14081" width="27.85546875" style="65" customWidth="1"/>
    <col min="14082" max="14083" width="12.140625" style="65" customWidth="1"/>
    <col min="14084" max="14084" width="7.85546875" style="65" customWidth="1"/>
    <col min="14085" max="14085" width="6.85546875" style="65" customWidth="1"/>
    <col min="14086" max="14091" width="12.140625" style="65" customWidth="1"/>
    <col min="14092" max="14336" width="9.140625" style="65"/>
    <col min="14337" max="14337" width="27.85546875" style="65" customWidth="1"/>
    <col min="14338" max="14339" width="12.140625" style="65" customWidth="1"/>
    <col min="14340" max="14340" width="7.85546875" style="65" customWidth="1"/>
    <col min="14341" max="14341" width="6.85546875" style="65" customWidth="1"/>
    <col min="14342" max="14347" width="12.140625" style="65" customWidth="1"/>
    <col min="14348" max="14592" width="9.140625" style="65"/>
    <col min="14593" max="14593" width="27.85546875" style="65" customWidth="1"/>
    <col min="14594" max="14595" width="12.140625" style="65" customWidth="1"/>
    <col min="14596" max="14596" width="7.85546875" style="65" customWidth="1"/>
    <col min="14597" max="14597" width="6.85546875" style="65" customWidth="1"/>
    <col min="14598" max="14603" width="12.140625" style="65" customWidth="1"/>
    <col min="14604" max="14848" width="9.140625" style="65"/>
    <col min="14849" max="14849" width="27.85546875" style="65" customWidth="1"/>
    <col min="14850" max="14851" width="12.140625" style="65" customWidth="1"/>
    <col min="14852" max="14852" width="7.85546875" style="65" customWidth="1"/>
    <col min="14853" max="14853" width="6.85546875" style="65" customWidth="1"/>
    <col min="14854" max="14859" width="12.140625" style="65" customWidth="1"/>
    <col min="14860" max="15104" width="9.140625" style="65"/>
    <col min="15105" max="15105" width="27.85546875" style="65" customWidth="1"/>
    <col min="15106" max="15107" width="12.140625" style="65" customWidth="1"/>
    <col min="15108" max="15108" width="7.85546875" style="65" customWidth="1"/>
    <col min="15109" max="15109" width="6.85546875" style="65" customWidth="1"/>
    <col min="15110" max="15115" width="12.140625" style="65" customWidth="1"/>
    <col min="15116" max="15360" width="9.140625" style="65"/>
    <col min="15361" max="15361" width="27.85546875" style="65" customWidth="1"/>
    <col min="15362" max="15363" width="12.140625" style="65" customWidth="1"/>
    <col min="15364" max="15364" width="7.85546875" style="65" customWidth="1"/>
    <col min="15365" max="15365" width="6.85546875" style="65" customWidth="1"/>
    <col min="15366" max="15371" width="12.140625" style="65" customWidth="1"/>
    <col min="15372" max="15616" width="9.140625" style="65"/>
    <col min="15617" max="15617" width="27.85546875" style="65" customWidth="1"/>
    <col min="15618" max="15619" width="12.140625" style="65" customWidth="1"/>
    <col min="15620" max="15620" width="7.85546875" style="65" customWidth="1"/>
    <col min="15621" max="15621" width="6.85546875" style="65" customWidth="1"/>
    <col min="15622" max="15627" width="12.140625" style="65" customWidth="1"/>
    <col min="15628" max="15872" width="9.140625" style="65"/>
    <col min="15873" max="15873" width="27.85546875" style="65" customWidth="1"/>
    <col min="15874" max="15875" width="12.140625" style="65" customWidth="1"/>
    <col min="15876" max="15876" width="7.85546875" style="65" customWidth="1"/>
    <col min="15877" max="15877" width="6.85546875" style="65" customWidth="1"/>
    <col min="15878" max="15883" width="12.140625" style="65" customWidth="1"/>
    <col min="15884" max="16128" width="9.140625" style="65"/>
    <col min="16129" max="16129" width="27.85546875" style="65" customWidth="1"/>
    <col min="16130" max="16131" width="12.140625" style="65" customWidth="1"/>
    <col min="16132" max="16132" width="7.85546875" style="65" customWidth="1"/>
    <col min="16133" max="16133" width="6.85546875" style="65" customWidth="1"/>
    <col min="16134" max="16139" width="12.140625" style="65" customWidth="1"/>
    <col min="16140" max="16384" width="9.140625" style="65"/>
  </cols>
  <sheetData>
    <row r="1" spans="1:12" s="66" customFormat="1" ht="29.25" customHeight="1" x14ac:dyDescent="0.2">
      <c r="A1" s="125" t="s">
        <v>381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395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30.75" customHeight="1" x14ac:dyDescent="0.2">
      <c r="A3" s="124" t="s">
        <v>368</v>
      </c>
      <c r="B3" s="127" t="s">
        <v>35</v>
      </c>
      <c r="C3" s="124" t="s">
        <v>379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354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93"/>
    </row>
    <row r="7" spans="1:12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367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8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Антоненко В.А.</cp:lastModifiedBy>
  <cp:lastPrinted>2019-10-29T08:37:38Z</cp:lastPrinted>
  <dcterms:created xsi:type="dcterms:W3CDTF">2019-07-30T12:11:46Z</dcterms:created>
  <dcterms:modified xsi:type="dcterms:W3CDTF">2021-10-22T11:59:46Z</dcterms:modified>
</cp:coreProperties>
</file>