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<sst xmlns="http://schemas.openxmlformats.org/spreadsheetml/2006/main" count="51" uniqueCount="50">
  <si>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</si>
  <si>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</si>
  <si>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</si>
  <si>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</si>
  <si>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</si>
  <si>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</si>
  <si>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</si>
  <si>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</si>
  <si>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</si>
  <si>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</si>
  <si>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</si>
  <si>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</si>
  <si>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</si>
  <si>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</si>
  <si>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</si>
  <si>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</si>
  <si>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</si>
  <si>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</si>
  <si>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</si>
  <si>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</si>
  <si>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</si>
  <si>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</si>
  <si>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</si>
  <si>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</si>
  <si>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</si>
  <si>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</si>
  <si>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</si>
  <si>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</si>
  <si>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</si>
  <si>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</si>
  <si>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</si>
  <si>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</si>
  <si>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</si>
  <si>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</si>
  <si>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</si>
  <si>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</si>
  <si>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</si>
  <si>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</si>
  <si>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</si>
  <si>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</si>
  <si>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</si>
  <si>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</si>
  <si>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</si>
  <si>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</si>
  <si>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</si>
  <si>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</si>
  <si>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</si>
  <si>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</si>
  <si>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січні-травні 2024 року</t>
  </si>
  <si>
    <t>станом на 1 червня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</si>
</sst>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J23" sqref="J23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2" t="s">
        <v>48</v>
      </c>
      <c r="C2" s="32"/>
      <c r="D2" s="32"/>
      <c r="E2" s="32"/>
      <c r="F2" s="32"/>
      <c r="G2" s="32"/>
      <c r="H2" s="32"/>
      <c r="I2" s="32"/>
      <c r="J2" s="5"/>
      <c r="K2" s="5"/>
      <c r="L2" s="33" t="s">
        <v>1</v>
      </c>
      <c r="M2" s="33"/>
    </row>
    <row r="3" spans="1:13" ht="18" customHeight="1">
      <c r="A3" s="34"/>
      <c r="B3" s="34" t="s">
        <v>2</v>
      </c>
      <c r="C3" s="34" t="s">
        <v>3</v>
      </c>
      <c r="D3" s="34" t="s">
        <v>4</v>
      </c>
      <c r="E3" s="35" t="s">
        <v>5</v>
      </c>
      <c r="F3" s="34" t="s">
        <v>6</v>
      </c>
      <c r="G3" s="34" t="s">
        <v>7</v>
      </c>
      <c r="H3" s="35" t="s">
        <v>8</v>
      </c>
      <c r="I3" s="35" t="s">
        <v>9</v>
      </c>
      <c r="J3" s="35" t="s">
        <v>10</v>
      </c>
      <c r="K3" s="35" t="s">
        <v>11</v>
      </c>
      <c r="L3" s="35" t="s">
        <v>49</v>
      </c>
      <c r="M3" s="35"/>
    </row>
    <row r="4" spans="1:13" ht="103.5" customHeight="1">
      <c r="A4" s="34"/>
      <c r="B4" s="34"/>
      <c r="C4" s="34"/>
      <c r="D4" s="34"/>
      <c r="E4" s="35"/>
      <c r="F4" s="34"/>
      <c r="G4" s="34"/>
      <c r="H4" s="35"/>
      <c r="I4" s="35"/>
      <c r="J4" s="35"/>
      <c r="K4" s="35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10955</v>
      </c>
      <c r="C5" s="8">
        <f t="shared" si="0"/>
        <v>8808</v>
      </c>
      <c r="D5" s="8">
        <f t="shared" si="0"/>
        <v>3343</v>
      </c>
      <c r="E5" s="8">
        <f t="shared" si="0"/>
        <v>227</v>
      </c>
      <c r="F5" s="8">
        <f t="shared" si="0"/>
        <v>235</v>
      </c>
      <c r="G5" s="8">
        <f t="shared" si="0"/>
        <v>414</v>
      </c>
      <c r="H5" s="8">
        <f t="shared" si="0"/>
        <v>6004</v>
      </c>
      <c r="I5" s="8">
        <f t="shared" si="0"/>
        <v>65</v>
      </c>
      <c r="J5" s="8">
        <f t="shared" si="0"/>
        <v>8</v>
      </c>
      <c r="K5" s="8">
        <f t="shared" si="0"/>
        <v>76</v>
      </c>
      <c r="L5" s="8">
        <f t="shared" si="0"/>
        <v>5352</v>
      </c>
      <c r="M5" s="8">
        <f t="shared" si="0"/>
        <v>4914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1229</v>
      </c>
      <c r="C7" s="11">
        <v>1033</v>
      </c>
      <c r="D7" s="11">
        <v>323</v>
      </c>
      <c r="E7" s="11">
        <v>31</v>
      </c>
      <c r="F7" s="11">
        <v>51</v>
      </c>
      <c r="G7" s="11">
        <v>34</v>
      </c>
      <c r="H7" s="11">
        <v>546</v>
      </c>
      <c r="I7" s="11">
        <v>10</v>
      </c>
      <c r="J7" s="11">
        <v>0</v>
      </c>
      <c r="K7" s="11">
        <v>6</v>
      </c>
      <c r="L7" s="11">
        <v>687</v>
      </c>
      <c r="M7" s="11">
        <v>624</v>
      </c>
    </row>
    <row r="8" spans="1:13" s="16" customFormat="1" ht="23.85" customHeight="1">
      <c r="A8" s="17" t="s">
        <v>16</v>
      </c>
      <c r="B8" s="11">
        <v>1045</v>
      </c>
      <c r="C8" s="11">
        <v>915</v>
      </c>
      <c r="D8" s="11">
        <v>210</v>
      </c>
      <c r="E8" s="11">
        <v>10</v>
      </c>
      <c r="F8" s="11">
        <v>18</v>
      </c>
      <c r="G8" s="11">
        <v>21</v>
      </c>
      <c r="H8" s="11">
        <v>282</v>
      </c>
      <c r="I8" s="11">
        <v>5</v>
      </c>
      <c r="J8" s="11">
        <v>1</v>
      </c>
      <c r="K8" s="11">
        <v>23</v>
      </c>
      <c r="L8" s="11">
        <v>662</v>
      </c>
      <c r="M8" s="11">
        <v>629</v>
      </c>
    </row>
    <row r="9" spans="1:13" ht="26.85" customHeight="1">
      <c r="A9" s="18" t="s">
        <v>17</v>
      </c>
      <c r="B9" s="19">
        <v>4071</v>
      </c>
      <c r="C9" s="19">
        <v>3275</v>
      </c>
      <c r="D9" s="19">
        <v>1092</v>
      </c>
      <c r="E9" s="19">
        <v>81</v>
      </c>
      <c r="F9" s="19">
        <v>59</v>
      </c>
      <c r="G9" s="19">
        <v>161</v>
      </c>
      <c r="H9" s="19">
        <v>2058</v>
      </c>
      <c r="I9" s="19">
        <v>6</v>
      </c>
      <c r="J9" s="19">
        <v>4</v>
      </c>
      <c r="K9" s="19">
        <v>27</v>
      </c>
      <c r="L9" s="19">
        <v>1993</v>
      </c>
      <c r="M9" s="19">
        <v>1786</v>
      </c>
    </row>
    <row r="10" spans="1:13" ht="24.95" customHeight="1">
      <c r="A10" s="18" t="s">
        <v>18</v>
      </c>
      <c r="B10" s="19">
        <v>2427</v>
      </c>
      <c r="C10" s="19">
        <v>1841</v>
      </c>
      <c r="D10" s="19">
        <v>952</v>
      </c>
      <c r="E10" s="19">
        <v>69</v>
      </c>
      <c r="F10" s="19">
        <v>58</v>
      </c>
      <c r="G10" s="19">
        <v>138</v>
      </c>
      <c r="H10" s="19">
        <v>1631</v>
      </c>
      <c r="I10" s="19">
        <v>30</v>
      </c>
      <c r="J10" s="19">
        <v>2</v>
      </c>
      <c r="K10" s="19">
        <v>9</v>
      </c>
      <c r="L10" s="19">
        <v>922</v>
      </c>
      <c r="M10" s="19">
        <v>838</v>
      </c>
    </row>
    <row r="11" spans="1:13" ht="26.85" customHeight="1">
      <c r="A11" s="18" t="s">
        <v>19</v>
      </c>
      <c r="B11" s="19">
        <v>2183</v>
      </c>
      <c r="C11" s="19">
        <v>1744</v>
      </c>
      <c r="D11" s="19">
        <v>766</v>
      </c>
      <c r="E11" s="19">
        <v>36</v>
      </c>
      <c r="F11" s="19">
        <v>49</v>
      </c>
      <c r="G11" s="19">
        <v>60</v>
      </c>
      <c r="H11" s="19">
        <v>1487</v>
      </c>
      <c r="I11" s="19">
        <v>14</v>
      </c>
      <c r="J11" s="19">
        <v>1</v>
      </c>
      <c r="K11" s="19">
        <v>11</v>
      </c>
      <c r="L11" s="19">
        <v>1088</v>
      </c>
      <c r="M11" s="19">
        <v>1037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2024-06-10T12:38:10Z</dcterms:modified>
  <dc:language>uk-UA</dc:language>
</cp:coreProperties>
</file>