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<sst xmlns="http://schemas.openxmlformats.org/spreadsheetml/2006/main" count="51" uniqueCount="50">
  <si>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</si>
  <si>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</si>
  <si>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</si>
  <si>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</si>
  <si>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</si>
  <si>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</si>
  <si>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</si>
  <si>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</si>
  <si>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</si>
  <si>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</si>
  <si>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</si>
  <si>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</si>
  <si>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</si>
  <si>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</si>
  <si>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</si>
  <si>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</si>
  <si>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</si>
  <si>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</si>
  <si>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</si>
  <si>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</si>
  <si>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</si>
  <si>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</si>
  <si>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</si>
  <si>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</si>
  <si>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</si>
  <si>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</si>
  <si>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</si>
  <si>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</si>
  <si>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</si>
  <si>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</si>
  <si>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</si>
  <si>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</si>
  <si>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</si>
  <si>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</si>
  <si>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</si>
  <si>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</si>
  <si>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</si>
  <si>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</si>
  <si>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</si>
  <si>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</si>
  <si>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</si>
  <si>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</si>
  <si>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</si>
  <si>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</si>
  <si>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</si>
  <si>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</si>
  <si>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</si>
  <si>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</si>
  <si>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січні-вересні 2024 року</t>
  </si>
  <si>
    <t>станом на 1 жовтня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</si>
</sst>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H24" sqref="H24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15613</v>
      </c>
      <c r="C5" s="8">
        <f t="shared" si="0"/>
        <v>12141</v>
      </c>
      <c r="D5" s="8">
        <f t="shared" si="0"/>
        <v>6100</v>
      </c>
      <c r="E5" s="8">
        <f t="shared" si="0"/>
        <v>552</v>
      </c>
      <c r="F5" s="8">
        <f t="shared" si="0"/>
        <v>355</v>
      </c>
      <c r="G5" s="8">
        <f t="shared" si="0"/>
        <v>650</v>
      </c>
      <c r="H5" s="8">
        <f t="shared" si="0"/>
        <v>11407</v>
      </c>
      <c r="I5" s="8">
        <f t="shared" si="0"/>
        <v>153</v>
      </c>
      <c r="J5" s="8">
        <f t="shared" si="0"/>
        <v>20</v>
      </c>
      <c r="K5" s="8">
        <f t="shared" si="0"/>
        <v>126</v>
      </c>
      <c r="L5" s="8">
        <f t="shared" si="0"/>
        <v>5085</v>
      </c>
      <c r="M5" s="8">
        <f t="shared" si="0"/>
        <v>4802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1644</v>
      </c>
      <c r="C7" s="11">
        <v>1377</v>
      </c>
      <c r="D7" s="11">
        <v>566</v>
      </c>
      <c r="E7" s="11">
        <v>55</v>
      </c>
      <c r="F7" s="11">
        <v>56</v>
      </c>
      <c r="G7" s="11">
        <v>56</v>
      </c>
      <c r="H7" s="11">
        <v>1083</v>
      </c>
      <c r="I7" s="11">
        <v>10</v>
      </c>
      <c r="J7" s="11">
        <v>0</v>
      </c>
      <c r="K7" s="11">
        <v>13</v>
      </c>
      <c r="L7" s="11">
        <v>620</v>
      </c>
      <c r="M7" s="11">
        <v>595</v>
      </c>
    </row>
    <row r="8" spans="1:13" s="16" customFormat="1" ht="23.85" customHeight="1">
      <c r="A8" s="17" t="s">
        <v>16</v>
      </c>
      <c r="B8" s="11">
        <v>1372</v>
      </c>
      <c r="C8" s="11">
        <v>1160</v>
      </c>
      <c r="D8" s="11">
        <v>373</v>
      </c>
      <c r="E8" s="11">
        <v>150</v>
      </c>
      <c r="F8" s="11">
        <v>32</v>
      </c>
      <c r="G8" s="11">
        <v>27</v>
      </c>
      <c r="H8" s="11">
        <v>763</v>
      </c>
      <c r="I8" s="11">
        <v>5</v>
      </c>
      <c r="J8" s="11">
        <v>6</v>
      </c>
      <c r="K8" s="11">
        <v>15</v>
      </c>
      <c r="L8" s="11">
        <v>662</v>
      </c>
      <c r="M8" s="11">
        <v>622</v>
      </c>
    </row>
    <row r="9" spans="1:13" ht="26.85" customHeight="1">
      <c r="A9" s="18" t="s">
        <v>17</v>
      </c>
      <c r="B9" s="32">
        <v>5827</v>
      </c>
      <c r="C9" s="32">
        <v>4643</v>
      </c>
      <c r="D9" s="32">
        <v>2029</v>
      </c>
      <c r="E9" s="19">
        <v>17</v>
      </c>
      <c r="F9" s="19">
        <v>96</v>
      </c>
      <c r="G9" s="19">
        <v>249</v>
      </c>
      <c r="H9" s="19">
        <v>3836</v>
      </c>
      <c r="I9" s="19">
        <v>11</v>
      </c>
      <c r="J9" s="19">
        <v>2</v>
      </c>
      <c r="K9" s="19">
        <v>40</v>
      </c>
      <c r="L9" s="19">
        <v>1836</v>
      </c>
      <c r="M9" s="19">
        <v>1719</v>
      </c>
    </row>
    <row r="10" spans="1:13" ht="24.95" customHeight="1">
      <c r="A10" s="18" t="s">
        <v>18</v>
      </c>
      <c r="B10" s="32">
        <v>3618</v>
      </c>
      <c r="C10" s="32">
        <v>2632</v>
      </c>
      <c r="D10" s="32">
        <v>1694</v>
      </c>
      <c r="E10" s="19">
        <v>88</v>
      </c>
      <c r="F10" s="19">
        <v>93</v>
      </c>
      <c r="G10" s="19">
        <v>229</v>
      </c>
      <c r="H10" s="19">
        <v>3004</v>
      </c>
      <c r="I10" s="19">
        <v>97</v>
      </c>
      <c r="J10" s="19">
        <v>3</v>
      </c>
      <c r="K10" s="19">
        <v>15</v>
      </c>
      <c r="L10" s="19">
        <v>945</v>
      </c>
      <c r="M10" s="19">
        <v>880</v>
      </c>
    </row>
    <row r="11" spans="1:13" ht="26.85" customHeight="1">
      <c r="A11" s="18" t="s">
        <v>19</v>
      </c>
      <c r="B11" s="32">
        <v>3152</v>
      </c>
      <c r="C11" s="32">
        <v>2329</v>
      </c>
      <c r="D11" s="32">
        <v>1438</v>
      </c>
      <c r="E11" s="19">
        <v>242</v>
      </c>
      <c r="F11" s="19">
        <v>78</v>
      </c>
      <c r="G11" s="19">
        <v>89</v>
      </c>
      <c r="H11" s="19">
        <v>2721</v>
      </c>
      <c r="I11" s="19">
        <v>30</v>
      </c>
      <c r="J11" s="19">
        <v>9</v>
      </c>
      <c r="K11" s="19">
        <v>43</v>
      </c>
      <c r="L11" s="19">
        <v>1022</v>
      </c>
      <c r="M11" s="19">
        <v>986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2024-10-09T11:40:16Z</dcterms:modified>
  <dc:language>uk-UA</dc:language>
</cp:coreProperties>
</file>