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<sst xmlns="http://schemas.openxmlformats.org/spreadsheetml/2006/main" count="51" uniqueCount="50">
  <si>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</si>
  <si>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</si>
  <si>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</si>
  <si>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</si>
  <si>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</si>
  <si>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</si>
  <si>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</si>
  <si>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</si>
  <si>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</si>
  <si>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</si>
  <si>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</si>
  <si>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</si>
  <si>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</si>
  <si>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</si>
  <si>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</si>
  <si>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</si>
  <si>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</si>
  <si>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</si>
  <si>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</si>
  <si>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</si>
  <si>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</si>
  <si>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</si>
  <si>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</si>
  <si>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</si>
  <si>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</si>
  <si>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</si>
  <si>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</si>
  <si>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</si>
  <si>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</si>
  <si>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</si>
  <si>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</si>
  <si>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</si>
  <si>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</si>
  <si>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</si>
  <si>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</si>
  <si>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</si>
  <si>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</si>
  <si>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</si>
  <si>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</si>
  <si>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</si>
  <si>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</si>
  <si>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</si>
  <si>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</si>
  <si>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</si>
  <si>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</si>
  <si>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</si>
  <si>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</si>
  <si>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</si>
  <si>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січні-вересні 2025 року</t>
  </si>
  <si>
    <t>станом на 1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</si>
</sst>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26" sqref="K26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15694</v>
      </c>
      <c r="C5" s="8">
        <f t="shared" si="0"/>
        <v>11364</v>
      </c>
      <c r="D5" s="8">
        <f t="shared" si="0"/>
        <v>6413</v>
      </c>
      <c r="E5" s="8">
        <f t="shared" si="0"/>
        <v>484</v>
      </c>
      <c r="F5" s="8">
        <f t="shared" si="0"/>
        <v>448</v>
      </c>
      <c r="G5" s="8">
        <f t="shared" si="0"/>
        <v>978</v>
      </c>
      <c r="H5" s="8">
        <f t="shared" si="0"/>
        <v>9149</v>
      </c>
      <c r="I5" s="8">
        <f t="shared" si="0"/>
        <v>369</v>
      </c>
      <c r="J5" s="8">
        <f t="shared" si="0"/>
        <v>44</v>
      </c>
      <c r="K5" s="8">
        <f t="shared" si="0"/>
        <v>150</v>
      </c>
      <c r="L5" s="8">
        <f t="shared" si="0"/>
        <v>5052</v>
      </c>
      <c r="M5" s="8">
        <f t="shared" si="0"/>
        <v>4541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1822</v>
      </c>
      <c r="C7" s="11">
        <v>1427</v>
      </c>
      <c r="D7" s="11">
        <v>641</v>
      </c>
      <c r="E7" s="11">
        <v>63</v>
      </c>
      <c r="F7" s="11">
        <v>71</v>
      </c>
      <c r="G7" s="11">
        <v>97</v>
      </c>
      <c r="H7" s="11">
        <v>1610</v>
      </c>
      <c r="I7" s="11">
        <v>1</v>
      </c>
      <c r="J7" s="11">
        <v>3</v>
      </c>
      <c r="K7" s="11">
        <v>20</v>
      </c>
      <c r="L7" s="11">
        <v>795</v>
      </c>
      <c r="M7" s="11">
        <v>689</v>
      </c>
    </row>
    <row r="8" spans="1:13" s="16" customFormat="1" ht="23.85" customHeight="1">
      <c r="A8" s="17" t="s">
        <v>16</v>
      </c>
      <c r="B8" s="11">
        <v>1396</v>
      </c>
      <c r="C8" s="11">
        <v>1115</v>
      </c>
      <c r="D8" s="11">
        <v>338</v>
      </c>
      <c r="E8" s="11">
        <v>8</v>
      </c>
      <c r="F8" s="11">
        <v>37</v>
      </c>
      <c r="G8" s="11">
        <v>57</v>
      </c>
      <c r="H8" s="11">
        <v>623</v>
      </c>
      <c r="I8" s="11">
        <v>1</v>
      </c>
      <c r="J8" s="11">
        <v>3</v>
      </c>
      <c r="K8" s="11">
        <v>36</v>
      </c>
      <c r="L8" s="11">
        <v>710</v>
      </c>
      <c r="M8" s="11">
        <v>662</v>
      </c>
    </row>
    <row r="9" spans="1:13" ht="26.85" customHeight="1">
      <c r="A9" s="18" t="s">
        <v>17</v>
      </c>
      <c r="B9" s="32">
        <v>5687</v>
      </c>
      <c r="C9" s="32">
        <v>4070</v>
      </c>
      <c r="D9" s="32">
        <v>2274</v>
      </c>
      <c r="E9" s="19">
        <v>203</v>
      </c>
      <c r="F9" s="19">
        <v>108</v>
      </c>
      <c r="G9" s="19">
        <v>337</v>
      </c>
      <c r="H9" s="19">
        <v>2574</v>
      </c>
      <c r="I9" s="19">
        <v>151</v>
      </c>
      <c r="J9" s="19">
        <v>14</v>
      </c>
      <c r="K9" s="19">
        <v>59</v>
      </c>
      <c r="L9" s="19">
        <v>1656</v>
      </c>
      <c r="M9" s="19">
        <v>1456</v>
      </c>
    </row>
    <row r="10" spans="1:13" ht="24.95" customHeight="1">
      <c r="A10" s="18" t="s">
        <v>18</v>
      </c>
      <c r="B10" s="32">
        <v>3627</v>
      </c>
      <c r="C10" s="32">
        <v>2494</v>
      </c>
      <c r="D10" s="32">
        <v>1707</v>
      </c>
      <c r="E10" s="19">
        <v>125</v>
      </c>
      <c r="F10" s="19">
        <v>122</v>
      </c>
      <c r="G10" s="19">
        <v>258</v>
      </c>
      <c r="H10" s="19">
        <v>2246</v>
      </c>
      <c r="I10" s="19">
        <v>83</v>
      </c>
      <c r="J10" s="19">
        <v>18</v>
      </c>
      <c r="K10" s="19">
        <v>15</v>
      </c>
      <c r="L10" s="19">
        <v>963</v>
      </c>
      <c r="M10" s="19">
        <v>857</v>
      </c>
    </row>
    <row r="11" spans="1:13" ht="26.85" customHeight="1">
      <c r="A11" s="18" t="s">
        <v>19</v>
      </c>
      <c r="B11" s="32">
        <v>3162</v>
      </c>
      <c r="C11" s="32">
        <v>2258</v>
      </c>
      <c r="D11" s="32">
        <v>1453</v>
      </c>
      <c r="E11" s="19">
        <v>85</v>
      </c>
      <c r="F11" s="19">
        <v>110</v>
      </c>
      <c r="G11" s="19">
        <v>229</v>
      </c>
      <c r="H11" s="19">
        <v>2096</v>
      </c>
      <c r="I11" s="19">
        <v>133</v>
      </c>
      <c r="J11" s="19">
        <v>6</v>
      </c>
      <c r="K11" s="19">
        <v>20</v>
      </c>
      <c r="L11" s="19">
        <v>928</v>
      </c>
      <c r="M11" s="19">
        <v>877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2025-10-08T12:05:53Z</dcterms:modified>
  <dc:language>uk-UA</dc:language>
</cp:coreProperties>
</file>